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inga\Downloads\"/>
    </mc:Choice>
  </mc:AlternateContent>
  <xr:revisionPtr revIDLastSave="0" documentId="8_{D1CF117A-6CFB-474B-BCE8-032DEE0023F6}" xr6:coauthVersionLast="47" xr6:coauthVersionMax="47" xr10:uidLastSave="{00000000-0000-0000-0000-000000000000}"/>
  <bookViews>
    <workbookView xWindow="-120" yWindow="-120" windowWidth="29040" windowHeight="15720" activeTab="3" xr2:uid="{00000000-000D-0000-FFFF-FFFF00000000}"/>
  </bookViews>
  <sheets>
    <sheet name="Roll-up" sheetId="1" r:id="rId1"/>
    <sheet name="Drill_Down" sheetId="2" r:id="rId2"/>
    <sheet name="Slice" sheetId="3" r:id="rId3"/>
    <sheet name="Dice" sheetId="4" r:id="rId4"/>
    <sheet name="Pivot" sheetId="5" r:id="rId5"/>
  </sheets>
  <definedNames>
    <definedName name="Slicer_Store_Name">#N/A</definedName>
    <definedName name="Slicer_Store_Name1">#N/A</definedName>
    <definedName name="Slicer_Vendor_Name">#N/A</definedName>
  </definedNames>
  <calcPr calcId="0"/>
  <pivotCaches>
    <pivotCache cacheId="12" r:id="rId6"/>
    <pivotCache cacheId="13" r:id="rId7"/>
    <pivotCache cacheId="14" r:id="rId8"/>
    <pivotCache cacheId="15" r:id="rId9"/>
    <pivotCache cacheId="16" r:id="rId10"/>
  </pivotCaches>
  <extLst>
    <ext xmlns:x14="http://schemas.microsoft.com/office/spreadsheetml/2009/9/main" uri="{876F7934-8845-4945-9796-88D515C7AA90}">
      <x14:pivotCaches>
        <pivotCache cacheId="17"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singa\AppData\Local\Temp\tmpE227.odc" keepAlive="1" name="DESKTOP-17VFKOA LowaLQ_SSAS_IT19118482" type="5" refreshedVersion="7" background="1">
    <dbPr connection="Provider=MSOLAP.8;Integrated Security=SSPI;Persist Security Info=True;Initial Catalog=LowaLQ_SSAS_IT19118482;Data Source=DESKTOP-17VFKOA;MDX Compatibility=1;Safety Options=2;MDX Missing Member Mode=Error;Update Isolation Level=2" command="LowaLQ_CUBE" commandType="1"/>
    <olapPr sendLocale="1" rowDrillCount="1000"/>
  </connection>
</connections>
</file>

<file path=xl/sharedStrings.xml><?xml version="1.0" encoding="utf-8"?>
<sst xmlns="http://schemas.openxmlformats.org/spreadsheetml/2006/main" count="275" uniqueCount="230">
  <si>
    <t>Total Cost Liq Order USD</t>
  </si>
  <si>
    <t>Total</t>
  </si>
  <si>
    <t>Category Name</t>
  </si>
  <si>
    <t>100% Agave Tequila</t>
  </si>
  <si>
    <t>Aged Dark Rum</t>
  </si>
  <si>
    <t>American Brandies</t>
  </si>
  <si>
    <t>American Cordials &amp; Liqueur</t>
  </si>
  <si>
    <t>American Cordials &amp; Liqueurs</t>
  </si>
  <si>
    <t>American Distilled Spirit Specialty</t>
  </si>
  <si>
    <t>American Distilled Spirits Specialty</t>
  </si>
  <si>
    <t>American Dry Gins</t>
  </si>
  <si>
    <t>American Flavored Vodka</t>
  </si>
  <si>
    <t>American Schnapps</t>
  </si>
  <si>
    <t>American Sloe Gins</t>
  </si>
  <si>
    <t>American Vodka</t>
  </si>
  <si>
    <t>American Vodkas</t>
  </si>
  <si>
    <t>Blended Whiskies</t>
  </si>
  <si>
    <t>Bottled in Bond Bourbon</t>
  </si>
  <si>
    <t>Canadian Whiskies</t>
  </si>
  <si>
    <t>Cocktails / RTD</t>
  </si>
  <si>
    <t>Cocktails /RTD</t>
  </si>
  <si>
    <t>Coffee Liqueurs</t>
  </si>
  <si>
    <t>Corn Whiskies</t>
  </si>
  <si>
    <t>Cream Liqueurs</t>
  </si>
  <si>
    <t>Distilled Spirits Specialty</t>
  </si>
  <si>
    <t>Flavored Gin</t>
  </si>
  <si>
    <t>Flavored Rum</t>
  </si>
  <si>
    <t>Gold Rum</t>
  </si>
  <si>
    <t>Imported Brandies</t>
  </si>
  <si>
    <t>Imported Cordials &amp; Liqueur</t>
  </si>
  <si>
    <t>Imported Cordials &amp; Liqueurs</t>
  </si>
  <si>
    <t>Imported Distilled Spirit Specialty</t>
  </si>
  <si>
    <t>Imported Distilled Spirits Specialty</t>
  </si>
  <si>
    <t>Imported Dry Gins</t>
  </si>
  <si>
    <t>Imported Flavored Vodka</t>
  </si>
  <si>
    <t>Imported Schnapps</t>
  </si>
  <si>
    <t>Imported Vodka</t>
  </si>
  <si>
    <t>Imported Vodkas</t>
  </si>
  <si>
    <t>Irish Whiskies</t>
  </si>
  <si>
    <t>Mezcal</t>
  </si>
  <si>
    <t>Mixto Tequila</t>
  </si>
  <si>
    <t>Neutral Grain Spirits</t>
  </si>
  <si>
    <t>Neutral Grain Spirits Flavored</t>
  </si>
  <si>
    <t>Scotch Whiskies</t>
  </si>
  <si>
    <t>Single Barrel Bourbon Whiskies</t>
  </si>
  <si>
    <t>Single Malt Scotch</t>
  </si>
  <si>
    <t>Special Order Items</t>
  </si>
  <si>
    <t>Spiced Rum</t>
  </si>
  <si>
    <t>Straight Bourbon Whiskies</t>
  </si>
  <si>
    <t>Straight Rye Whiskies</t>
  </si>
  <si>
    <t>Temporary  &amp; Specialty Packages</t>
  </si>
  <si>
    <t>Temporary &amp;  Specialty Packages</t>
  </si>
  <si>
    <t>Temporary &amp; Specialty Packages</t>
  </si>
  <si>
    <t>Tennessee Whiskies</t>
  </si>
  <si>
    <t>Triple Sec</t>
  </si>
  <si>
    <t>Whiskey Liqueur</t>
  </si>
  <si>
    <t>White Rum</t>
  </si>
  <si>
    <t>Grand Total</t>
  </si>
  <si>
    <t>Item Description</t>
  </si>
  <si>
    <t>E &amp; J VS</t>
  </si>
  <si>
    <t>Casey Jones Total Eclipse Moonshine</t>
  </si>
  <si>
    <t>Century Farms Prairie States Corn Whiskey Rapid Aged</t>
  </si>
  <si>
    <t>Dadï¿½s Hat Pennsylvania Rye Whiskey finished in Port Wine Bar</t>
  </si>
  <si>
    <t>Dadï¿½s Hat Pennsylvania Rye Whiskey finished in Vermouth Barr</t>
  </si>
  <si>
    <t>Duke Kentucky Straight Bourbon Whiskey</t>
  </si>
  <si>
    <t>Field Fire</t>
  </si>
  <si>
    <t>Hog Wild Cinnamon</t>
  </si>
  <si>
    <t>Iowa Legendary Rye Black Label</t>
  </si>
  <si>
    <t>Iowa Legendary Rye Red Label</t>
  </si>
  <si>
    <t>Iowa Legendary Rye White Label</t>
  </si>
  <si>
    <t>Kahana Royale Macadamia Nut</t>
  </si>
  <si>
    <t>Krupnik</t>
  </si>
  <si>
    <t>Lemoncello 50010</t>
  </si>
  <si>
    <t>Oak &amp; Eden Rye &amp; Spire</t>
  </si>
  <si>
    <t>Oak &amp; Eden Wheat &amp; Spire</t>
  </si>
  <si>
    <t>Private First Class</t>
  </si>
  <si>
    <t>Saints N Sinners Apple Pie</t>
  </si>
  <si>
    <t>Saints ''n Sinners Mini</t>
  </si>
  <si>
    <t>Sir Winston Apple</t>
  </si>
  <si>
    <t>Sir Winston Peach</t>
  </si>
  <si>
    <t>Special Order Iowa Legendary Rye Black Label</t>
  </si>
  <si>
    <t>The Real Stuff</t>
  </si>
  <si>
    <t>Tim Smiths Climax Moonshine</t>
  </si>
  <si>
    <t>West Branch Elderberry Brandy Liqueur</t>
  </si>
  <si>
    <t>Whicked Pickle Flavored Whiskey</t>
  </si>
  <si>
    <t>Widow Jane 10 Yr Bourbon Whiskey</t>
  </si>
  <si>
    <t>Five O'Clock Gin</t>
  </si>
  <si>
    <t>Five O'Clock Vodka</t>
  </si>
  <si>
    <t>Five O'Clock Vodka PET</t>
  </si>
  <si>
    <t>Five Star</t>
  </si>
  <si>
    <t>Five Star PET</t>
  </si>
  <si>
    <t>Jagermeister Liqueur</t>
  </si>
  <si>
    <t>HA Sazerac Rye 18 Year 2020</t>
  </si>
  <si>
    <t>Total Cost Liq Order</t>
  </si>
  <si>
    <t>American Distilled Spirit Specialty Total</t>
  </si>
  <si>
    <t>County</t>
  </si>
  <si>
    <t>ADAIR</t>
  </si>
  <si>
    <t>ADAMS</t>
  </si>
  <si>
    <t>ALLAMAKEE</t>
  </si>
  <si>
    <t>APPANOOSE</t>
  </si>
  <si>
    <t>AUDUBON</t>
  </si>
  <si>
    <t>BENTON</t>
  </si>
  <si>
    <t>BLACK HAWK</t>
  </si>
  <si>
    <t>BOONE</t>
  </si>
  <si>
    <t>BREMER</t>
  </si>
  <si>
    <t>BUCHANAN</t>
  </si>
  <si>
    <t>BUENA VIST</t>
  </si>
  <si>
    <t>BUTLER</t>
  </si>
  <si>
    <t>CALHOUN</t>
  </si>
  <si>
    <t>CARROLL</t>
  </si>
  <si>
    <t>CASS</t>
  </si>
  <si>
    <t>CEDAR</t>
  </si>
  <si>
    <t>CERRO GORD</t>
  </si>
  <si>
    <t>CHEROKEE</t>
  </si>
  <si>
    <t>CHICKASAW</t>
  </si>
  <si>
    <t>CLARKE</t>
  </si>
  <si>
    <t>CLAY</t>
  </si>
  <si>
    <t>CLAYTON</t>
  </si>
  <si>
    <t>CLINTON</t>
  </si>
  <si>
    <t>CRAWFORD</t>
  </si>
  <si>
    <t>Dallas</t>
  </si>
  <si>
    <t>DAVIS</t>
  </si>
  <si>
    <t>DECATUR</t>
  </si>
  <si>
    <t>DELAWARE</t>
  </si>
  <si>
    <t>DES MOINES</t>
  </si>
  <si>
    <t>DICKINSON</t>
  </si>
  <si>
    <t>DUBUQUE</t>
  </si>
  <si>
    <t>EMMET</t>
  </si>
  <si>
    <t>FAYETTE</t>
  </si>
  <si>
    <t>FLOYD</t>
  </si>
  <si>
    <t>FRANKLIN</t>
  </si>
  <si>
    <t>FREMONT</t>
  </si>
  <si>
    <t>GREENE</t>
  </si>
  <si>
    <t>GRUNDY</t>
  </si>
  <si>
    <t>GUTHRIE</t>
  </si>
  <si>
    <t>HAMILTON</t>
  </si>
  <si>
    <t>HANCOCK</t>
  </si>
  <si>
    <t>HARDIN</t>
  </si>
  <si>
    <t>HARRISON</t>
  </si>
  <si>
    <t>HENRY</t>
  </si>
  <si>
    <t>HOWARD</t>
  </si>
  <si>
    <t>HUMBOLDT</t>
  </si>
  <si>
    <t>IDA</t>
  </si>
  <si>
    <t>IOWA</t>
  </si>
  <si>
    <t>JACKSON</t>
  </si>
  <si>
    <t>JASPER</t>
  </si>
  <si>
    <t>JEFFERSON</t>
  </si>
  <si>
    <t>JOHNSON</t>
  </si>
  <si>
    <t>JONES</t>
  </si>
  <si>
    <t>KEOKUK</t>
  </si>
  <si>
    <t>KOSSUTH</t>
  </si>
  <si>
    <t>LEE</t>
  </si>
  <si>
    <t>LINN</t>
  </si>
  <si>
    <t>LOUISA</t>
  </si>
  <si>
    <t>LUCAS</t>
  </si>
  <si>
    <t>LYON</t>
  </si>
  <si>
    <t>MADISON</t>
  </si>
  <si>
    <t>MAHASKA</t>
  </si>
  <si>
    <t>MARION</t>
  </si>
  <si>
    <t>MARSHALL</t>
  </si>
  <si>
    <t>MILLS</t>
  </si>
  <si>
    <t>MITCHELL</t>
  </si>
  <si>
    <t>MONONA</t>
  </si>
  <si>
    <t>MONROE</t>
  </si>
  <si>
    <t>MONTGOMERY</t>
  </si>
  <si>
    <t>MUSCATINE</t>
  </si>
  <si>
    <t>OBRIEN</t>
  </si>
  <si>
    <t>OSCEOLA</t>
  </si>
  <si>
    <t>PAGE</t>
  </si>
  <si>
    <t>PALO ALTO</t>
  </si>
  <si>
    <t>PLYMOUTH</t>
  </si>
  <si>
    <t>POCAHONTAS</t>
  </si>
  <si>
    <t>POLK</t>
  </si>
  <si>
    <t>POTTAWATTA</t>
  </si>
  <si>
    <t>POWESHIEK</t>
  </si>
  <si>
    <t>RINGGOLD</t>
  </si>
  <si>
    <t>SAC</t>
  </si>
  <si>
    <t>SCOTT</t>
  </si>
  <si>
    <t>SHELBY</t>
  </si>
  <si>
    <t>SIOUX</t>
  </si>
  <si>
    <t>STORY</t>
  </si>
  <si>
    <t>TAMA</t>
  </si>
  <si>
    <t>TAYLOR</t>
  </si>
  <si>
    <t>UNION</t>
  </si>
  <si>
    <t>VAN BUREN</t>
  </si>
  <si>
    <t>Wapello</t>
  </si>
  <si>
    <t>WARREN</t>
  </si>
  <si>
    <t>WASHINGTON</t>
  </si>
  <si>
    <t>WAYNE</t>
  </si>
  <si>
    <t>WEBSTER</t>
  </si>
  <si>
    <t>WINNEBAGO</t>
  </si>
  <si>
    <t>WINNESHIEK</t>
  </si>
  <si>
    <t>WOODBURY</t>
  </si>
  <si>
    <t>WORTH</t>
  </si>
  <si>
    <t>WRIGHT</t>
  </si>
  <si>
    <t>City</t>
  </si>
  <si>
    <t>Address</t>
  </si>
  <si>
    <t>Harpers Ferry</t>
  </si>
  <si>
    <t>Lansing</t>
  </si>
  <si>
    <t>Postville</t>
  </si>
  <si>
    <t>Waukon</t>
  </si>
  <si>
    <t>"403, Chestnut St"</t>
  </si>
  <si>
    <t>417 Main St</t>
  </si>
  <si>
    <t>620 W Tilden St</t>
  </si>
  <si>
    <t>516 Rossville Rd</t>
  </si>
  <si>
    <t>618 Rossville Road</t>
  </si>
  <si>
    <t>777  11th Ave SW</t>
  </si>
  <si>
    <t>819 11th Ave SW</t>
  </si>
  <si>
    <t>9th St SW B</t>
  </si>
  <si>
    <t>Harpers Ferry Total</t>
  </si>
  <si>
    <t>Lansing Total</t>
  </si>
  <si>
    <t>Postville Total</t>
  </si>
  <si>
    <t>Waukon Total</t>
  </si>
  <si>
    <t>ALLAMAKEE Total</t>
  </si>
  <si>
    <t>Centerville</t>
  </si>
  <si>
    <t>Moravia</t>
  </si>
  <si>
    <t>APPANOOSE Total</t>
  </si>
  <si>
    <t>1023 South Main</t>
  </si>
  <si>
    <t>23148 Hwy 5</t>
  </si>
  <si>
    <t>305 S 18th St</t>
  </si>
  <si>
    <t>607 N 18th St</t>
  </si>
  <si>
    <t>609 N 18th</t>
  </si>
  <si>
    <t>830 North 18th Street</t>
  </si>
  <si>
    <t>Centerville Total</t>
  </si>
  <si>
    <t>23828 Hwy J18</t>
  </si>
  <si>
    <t>Moravia Total</t>
  </si>
  <si>
    <t>American Brandies Total</t>
  </si>
  <si>
    <t>Imported Cordials &amp; Liqueurs Total</t>
  </si>
  <si>
    <t>Straight Rye Whiskies Total</t>
  </si>
  <si>
    <t xml:space="preserve">Total Cost Liq Order LKR Greater Than USD 10 billion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</si>
</sst>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[OLAP.xlsx]Slice!PivotTable1</c:name>
    <c:fmtId val="2"/>
  </c:pivotSource>
  <c:chart>
    <c:title>
      <c:layout>
        <c:manualLayout>
          <c:xMode val="edge"/>
          <c:yMode val="edge"/>
          <c:x val="0.60672685966489104"/>
          <c:y val="2.151904457181014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5891016301738E-2"/>
          <c:y val="0.2091040434469392"/>
          <c:w val="0.88509937534481797"/>
          <c:h val="0.55982859536054608"/>
        </c:manualLayout>
      </c:layout>
      <c:barChart>
        <c:barDir val="col"/>
        <c:grouping val="clustered"/>
        <c:varyColors val="0"/>
        <c:ser>
          <c:idx val="0"/>
          <c:order val="0"/>
          <c:tx>
            <c:strRef>
              <c:f>Slice!$C$1:$C$2</c:f>
              <c:strCache>
                <c:ptCount val="1"/>
                <c:pt idx="0">
                  <c:v>Total</c:v>
                </c:pt>
              </c:strCache>
            </c:strRef>
          </c:tx>
          <c:spPr>
            <a:solidFill>
              <a:schemeClr val="accent1"/>
            </a:solidFill>
            <a:ln>
              <a:noFill/>
            </a:ln>
            <a:effectLst/>
          </c:spPr>
          <c:invertIfNegative val="0"/>
          <c:cat>
            <c:multiLvlStrRef>
              <c:f>Slice!$A$3:$B$18</c:f>
              <c:multiLvlStrCache>
                <c:ptCount val="12"/>
                <c:lvl>
                  <c:pt idx="0">
                    <c:v>E &amp; J VS</c:v>
                  </c:pt>
                  <c:pt idx="5">
                    <c:v>Jagermeister Liqueur</c:v>
                  </c:pt>
                  <c:pt idx="9">
                    <c:v>HA Sazerac Rye 18 Year 2020</c:v>
                  </c:pt>
                </c:lvl>
                <c:lvl>
                  <c:pt idx="0">
                    <c:v>American Brandies</c:v>
                  </c:pt>
                  <c:pt idx="1">
                    <c:v>American Vodkas</c:v>
                  </c:pt>
                  <c:pt idx="2">
                    <c:v>Blended Whiskies</c:v>
                  </c:pt>
                  <c:pt idx="3">
                    <c:v>Canadian Whiskies</c:v>
                  </c:pt>
                  <c:pt idx="4">
                    <c:v>Imported Brandies</c:v>
                  </c:pt>
                  <c:pt idx="5">
                    <c:v>Imported Cordials &amp; Liqueurs</c:v>
                  </c:pt>
                  <c:pt idx="6">
                    <c:v>Imported Vodkas</c:v>
                  </c:pt>
                  <c:pt idx="7">
                    <c:v>Spiced Rum</c:v>
                  </c:pt>
                  <c:pt idx="8">
                    <c:v>Straight Bourbon Whiskies</c:v>
                  </c:pt>
                  <c:pt idx="9">
                    <c:v>Straight Rye Whiskies</c:v>
                  </c:pt>
                  <c:pt idx="10">
                    <c:v>Whiskey Liqueur</c:v>
                  </c:pt>
                  <c:pt idx="11">
                    <c:v>White Rum</c:v>
                  </c:pt>
                </c:lvl>
              </c:multiLvlStrCache>
            </c:multiLvlStrRef>
          </c:cat>
          <c:val>
            <c:numRef>
              <c:f>Slice!$C$3:$C$18</c:f>
              <c:numCache>
                <c:formatCode>General</c:formatCode>
                <c:ptCount val="12"/>
                <c:pt idx="0">
                  <c:v>126</c:v>
                </c:pt>
                <c:pt idx="1">
                  <c:v>349.56</c:v>
                </c:pt>
                <c:pt idx="2">
                  <c:v>63</c:v>
                </c:pt>
                <c:pt idx="3">
                  <c:v>235.43</c:v>
                </c:pt>
                <c:pt idx="4">
                  <c:v>135.5</c:v>
                </c:pt>
                <c:pt idx="5">
                  <c:v>29.65</c:v>
                </c:pt>
                <c:pt idx="6">
                  <c:v>27.76</c:v>
                </c:pt>
                <c:pt idx="7">
                  <c:v>37.5</c:v>
                </c:pt>
                <c:pt idx="8">
                  <c:v>41.25</c:v>
                </c:pt>
                <c:pt idx="9">
                  <c:v>75</c:v>
                </c:pt>
                <c:pt idx="10">
                  <c:v>643.08000000000004</c:v>
                </c:pt>
                <c:pt idx="11">
                  <c:v>66.81</c:v>
                </c:pt>
              </c:numCache>
            </c:numRef>
          </c:val>
          <c:extLst>
            <c:ext xmlns:c16="http://schemas.microsoft.com/office/drawing/2014/chart" uri="{C3380CC4-5D6E-409C-BE32-E72D297353CC}">
              <c16:uniqueId val="{00000000-30A2-4094-B9C6-C15BCA181DF4}"/>
            </c:ext>
          </c:extLst>
        </c:ser>
        <c:dLbls>
          <c:showLegendKey val="0"/>
          <c:showVal val="0"/>
          <c:showCatName val="0"/>
          <c:showSerName val="0"/>
          <c:showPercent val="0"/>
          <c:showBubbleSize val="0"/>
        </c:dLbls>
        <c:gapWidth val="219"/>
        <c:overlap val="-27"/>
        <c:axId val="751350456"/>
        <c:axId val="751350784"/>
      </c:barChart>
      <c:catAx>
        <c:axId val="75135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50784"/>
        <c:crosses val="autoZero"/>
        <c:auto val="1"/>
        <c:lblAlgn val="ctr"/>
        <c:lblOffset val="100"/>
        <c:noMultiLvlLbl val="0"/>
      </c:catAx>
      <c:valAx>
        <c:axId val="75135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50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[OLAP.xlsx]Dice!PivotTable1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Dice!$C$1:$C$2</c:f>
              <c:strCache>
                <c:ptCount val="1"/>
                <c:pt idx="0">
                  <c:v>Total</c:v>
                </c:pt>
              </c:strCache>
            </c:strRef>
          </c:tx>
          <c:spPr>
            <a:solidFill>
              <a:schemeClr val="accent1"/>
            </a:solidFill>
            <a:ln>
              <a:noFill/>
            </a:ln>
            <a:effectLst/>
          </c:spPr>
          <c:invertIfNegative val="0"/>
          <c:cat>
            <c:multiLvlStrRef>
              <c:f>Dice!$A$3:$B$8</c:f>
              <c:multiLvlStrCache>
                <c:ptCount val="5"/>
                <c:lvl>
                  <c:pt idx="0">
                    <c:v>Five O'Clock Gin</c:v>
                  </c:pt>
                  <c:pt idx="1">
                    <c:v>Five O'Clock Vodka</c:v>
                  </c:pt>
                  <c:pt idx="2">
                    <c:v>Five O'Clock Vodka PET</c:v>
                  </c:pt>
                  <c:pt idx="3">
                    <c:v>Five Star</c:v>
                  </c:pt>
                  <c:pt idx="4">
                    <c:v>Five Star PET</c:v>
                  </c:pt>
                </c:lvl>
                <c:lvl>
                  <c:pt idx="0">
                    <c:v>American Dry Gins</c:v>
                  </c:pt>
                  <c:pt idx="1">
                    <c:v>American Vodkas</c:v>
                  </c:pt>
                  <c:pt idx="3">
                    <c:v>Blended Whiskies</c:v>
                  </c:pt>
                </c:lvl>
              </c:multiLvlStrCache>
            </c:multiLvlStrRef>
          </c:cat>
          <c:val>
            <c:numRef>
              <c:f>Dice!$C$3:$C$8</c:f>
              <c:numCache>
                <c:formatCode>General</c:formatCode>
                <c:ptCount val="5"/>
                <c:pt idx="0">
                  <c:v>78</c:v>
                </c:pt>
                <c:pt idx="1">
                  <c:v>505.20000000000005</c:v>
                </c:pt>
                <c:pt idx="2">
                  <c:v>242.88</c:v>
                </c:pt>
                <c:pt idx="3">
                  <c:v>534.05999999999995</c:v>
                </c:pt>
                <c:pt idx="4">
                  <c:v>63</c:v>
                </c:pt>
              </c:numCache>
            </c:numRef>
          </c:val>
          <c:extLst>
            <c:ext xmlns:c16="http://schemas.microsoft.com/office/drawing/2014/chart" uri="{C3380CC4-5D6E-409C-BE32-E72D297353CC}">
              <c16:uniqueId val="{00000000-CF9F-4B42-AECA-B23562C89B00}"/>
            </c:ext>
          </c:extLst>
        </c:ser>
        <c:dLbls>
          <c:showLegendKey val="0"/>
          <c:showVal val="0"/>
          <c:showCatName val="0"/>
          <c:showSerName val="0"/>
          <c:showPercent val="0"/>
          <c:showBubbleSize val="0"/>
        </c:dLbls>
        <c:gapWidth val="219"/>
        <c:overlap val="-27"/>
        <c:axId val="593698592"/>
        <c:axId val="593708432"/>
      </c:barChart>
      <c:catAx>
        <c:axId val="59369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08432"/>
        <c:crosses val="autoZero"/>
        <c:auto val="1"/>
        <c:lblAlgn val="ctr"/>
        <c:lblOffset val="100"/>
        <c:noMultiLvlLbl val="0"/>
      </c:catAx>
      <c:valAx>
        <c:axId val="59370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Total</c:v>
                </c:pt>
              </c:strCache>
            </c:strRef>
          </c:tx>
          <c:spPr>
            <a:solidFill>
              <a:schemeClr val="accent1"/>
            </a:solidFill>
            <a:ln>
              <a:noFill/>
            </a:ln>
            <a:effectLst/>
          </c:spPr>
          <c:invertIfNegative val="0"/>
          <c:cat>
            <c:strRef>
              <c:f>Pivot!$A$3:$A$18</c:f>
              <c:strCache>
                <c:ptCount val="15"/>
                <c:pt idx="0">
                  <c:v>BLACK HAWK</c:v>
                </c:pt>
                <c:pt idx="1">
                  <c:v>CERRO GORD</c:v>
                </c:pt>
                <c:pt idx="2">
                  <c:v>CLINTON</c:v>
                </c:pt>
                <c:pt idx="3">
                  <c:v>Dallas</c:v>
                </c:pt>
                <c:pt idx="4">
                  <c:v>DES MOINES</c:v>
                </c:pt>
                <c:pt idx="5">
                  <c:v>DUBUQUE</c:v>
                </c:pt>
                <c:pt idx="6">
                  <c:v>JOHNSON</c:v>
                </c:pt>
                <c:pt idx="7">
                  <c:v>LINN</c:v>
                </c:pt>
                <c:pt idx="8">
                  <c:v>POLK</c:v>
                </c:pt>
                <c:pt idx="9">
                  <c:v>POTTAWATTA</c:v>
                </c:pt>
                <c:pt idx="10">
                  <c:v>SCOTT</c:v>
                </c:pt>
                <c:pt idx="11">
                  <c:v>STORY</c:v>
                </c:pt>
                <c:pt idx="12">
                  <c:v>WARREN</c:v>
                </c:pt>
                <c:pt idx="13">
                  <c:v>WEBSTER</c:v>
                </c:pt>
                <c:pt idx="14">
                  <c:v>WOODBURY</c:v>
                </c:pt>
              </c:strCache>
            </c:strRef>
          </c:cat>
          <c:val>
            <c:numRef>
              <c:f>Pivot!$B$3:$B$18</c:f>
              <c:numCache>
                <c:formatCode>General</c:formatCode>
                <c:ptCount val="15"/>
                <c:pt idx="0">
                  <c:v>39771604950</c:v>
                </c:pt>
                <c:pt idx="1">
                  <c:v>17723900400</c:v>
                </c:pt>
                <c:pt idx="2">
                  <c:v>11281190000</c:v>
                </c:pt>
                <c:pt idx="3">
                  <c:v>21984067250</c:v>
                </c:pt>
                <c:pt idx="4">
                  <c:v>11210687000</c:v>
                </c:pt>
                <c:pt idx="5">
                  <c:v>21250619500</c:v>
                </c:pt>
                <c:pt idx="6">
                  <c:v>43252976350</c:v>
                </c:pt>
                <c:pt idx="7">
                  <c:v>68776507200</c:v>
                </c:pt>
                <c:pt idx="8">
                  <c:v>164148822750</c:v>
                </c:pt>
                <c:pt idx="9">
                  <c:v>29966506725</c:v>
                </c:pt>
                <c:pt idx="10">
                  <c:v>56836154975</c:v>
                </c:pt>
                <c:pt idx="11">
                  <c:v>25957166900</c:v>
                </c:pt>
                <c:pt idx="12">
                  <c:v>10213003875</c:v>
                </c:pt>
                <c:pt idx="13">
                  <c:v>10239770875</c:v>
                </c:pt>
                <c:pt idx="14">
                  <c:v>24563630375</c:v>
                </c:pt>
              </c:numCache>
            </c:numRef>
          </c:val>
          <c:extLst>
            <c:ext xmlns:c16="http://schemas.microsoft.com/office/drawing/2014/chart" uri="{C3380CC4-5D6E-409C-BE32-E72D297353CC}">
              <c16:uniqueId val="{00000000-D7D4-4F35-97A2-9E8C1EFEB29A}"/>
            </c:ext>
          </c:extLst>
        </c:ser>
        <c:dLbls>
          <c:showLegendKey val="0"/>
          <c:showVal val="0"/>
          <c:showCatName val="0"/>
          <c:showSerName val="0"/>
          <c:showPercent val="0"/>
          <c:showBubbleSize val="0"/>
        </c:dLbls>
        <c:gapWidth val="219"/>
        <c:overlap val="-27"/>
        <c:axId val="637994048"/>
        <c:axId val="637994704"/>
      </c:barChart>
      <c:catAx>
        <c:axId val="6379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94704"/>
        <c:crosses val="autoZero"/>
        <c:auto val="1"/>
        <c:lblAlgn val="ctr"/>
        <c:lblOffset val="100"/>
        <c:noMultiLvlLbl val="0"/>
      </c:catAx>
      <c:valAx>
        <c:axId val="63799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9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0</xdr:row>
      <xdr:rowOff>19050</xdr:rowOff>
    </xdr:from>
    <xdr:to>
      <xdr:col>6</xdr:col>
      <xdr:colOff>371475</xdr:colOff>
      <xdr:row>13</xdr:row>
      <xdr:rowOff>66675</xdr:rowOff>
    </xdr:to>
    <mc:AlternateContent xmlns:mc="http://schemas.openxmlformats.org/markup-compatibility/2006" xmlns:a14="http://schemas.microsoft.com/office/drawing/2010/main">
      <mc:Choice Requires="a14">
        <xdr:graphicFrame macro="">
          <xdr:nvGraphicFramePr>
            <xdr:cNvPr id="2" name="Store Name">
              <a:extLst>
                <a:ext uri="{FF2B5EF4-FFF2-40B4-BE49-F238E27FC236}">
                  <a16:creationId xmlns:a16="http://schemas.microsoft.com/office/drawing/2014/main" id="{0D9C0EB0-CE86-188D-F03C-9A70372C644D}"/>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4610100"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219075</xdr:colOff>
      <xdr:row>14</xdr:row>
      <xdr:rowOff>133351</xdr:rowOff>
    </xdr:from>
    <xdr:to>
      <xdr:col>14</xdr:col>
      <xdr:colOff>276225</xdr:colOff>
      <xdr:row>29</xdr:row>
      <xdr:rowOff>9525</xdr:rowOff>
    </xdr:to>
    <xdr:graphicFrame macro="">
      <xdr:nvGraphicFramePr>
        <xdr:cNvPr id="4" name="Chart 3">
          <a:extLst>
            <a:ext uri="{FF2B5EF4-FFF2-40B4-BE49-F238E27FC236}">
              <a16:creationId xmlns:a16="http://schemas.microsoft.com/office/drawing/2014/main" id="{E062B551-B72B-5DE4-5D4E-DAF23F53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142875</xdr:colOff>
      <xdr:row>0</xdr:row>
      <xdr:rowOff>95250</xdr:rowOff>
    </xdr:from>
    <xdr:to>
      <xdr:col>10</xdr:col>
      <xdr:colOff>142875</xdr:colOff>
      <xdr:row>13</xdr:row>
      <xdr:rowOff>142875</xdr:rowOff>
    </xdr:to>
    <mc:AlternateContent xmlns:mc="http://schemas.openxmlformats.org/markup-compatibility/2006" xmlns:a14="http://schemas.microsoft.com/office/drawing/2010/main">
      <mc:Choice Requires="a14">
        <xdr:graphicFrame macro="">
          <xdr:nvGraphicFramePr>
            <xdr:cNvPr id="2" name="Vendor Name">
              <a:extLst>
                <a:ext uri="{FF2B5EF4-FFF2-40B4-BE49-F238E27FC236}">
                  <a16:creationId xmlns:a16="http://schemas.microsoft.com/office/drawing/2014/main" id="{B04CF771-E19C-DA9C-F3E6-59A9C4A2F36C}"/>
                </a:ext>
              </a:extLst>
            </xdr:cNvPr>
            <xdr:cNvGraphicFramePr/>
          </xdr:nvGraphicFramePr>
          <xdr:xfrm>
            <a:off x="0" y="0"/>
            <a:ext cx="0" cy="0"/>
          </xdr:xfrm>
          <a:graphic>
            <a:graphicData uri="http://schemas.microsoft.com/office/drawing/2010/slicer">
              <sle:slicer xmlns:sle="http://schemas.microsoft.com/office/drawing/2010/slicer" name="Vendor Name"/>
            </a:graphicData>
          </a:graphic>
        </xdr:graphicFrame>
      </mc:Choice>
      <mc:Fallback xmlns="">
        <xdr:sp macro="" textlink="">
          <xdr:nvSpPr>
            <xdr:cNvPr id="0" name=""/>
            <xdr:cNvSpPr>
              <a:spLocks noTextEdit="1"/>
            </xdr:cNvSpPr>
          </xdr:nvSpPr>
          <xdr:spPr>
            <a:xfrm>
              <a:off x="6724650"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352425</xdr:colOff>
      <xdr:row>0</xdr:row>
      <xdr:rowOff>104775</xdr:rowOff>
    </xdr:from>
    <xdr:to>
      <xdr:col>6</xdr:col>
      <xdr:colOff>352425</xdr:colOff>
      <xdr:row>13</xdr:row>
      <xdr:rowOff>152400</xdr:rowOff>
    </xdr:to>
    <mc:AlternateContent xmlns:mc="http://schemas.openxmlformats.org/markup-compatibility/2006" xmlns:a14="http://schemas.microsoft.com/office/drawing/2010/main">
      <mc:Choice Requires="a14">
        <xdr:graphicFrame macro="">
          <xdr:nvGraphicFramePr>
            <xdr:cNvPr id="4" name="Store Name 1">
              <a:extLst>
                <a:ext uri="{FF2B5EF4-FFF2-40B4-BE49-F238E27FC236}">
                  <a16:creationId xmlns:a16="http://schemas.microsoft.com/office/drawing/2014/main" id="{689ED009-8AB2-D155-6B8C-3EFE7B3C5C23}"/>
                </a:ext>
              </a:extLst>
            </xdr:cNvPr>
            <xdr:cNvGraphicFramePr/>
          </xdr:nvGraphicFramePr>
          <xdr:xfrm>
            <a:off x="0" y="0"/>
            <a:ext cx="0" cy="0"/>
          </xdr:xfrm>
          <a:graphic>
            <a:graphicData uri="http://schemas.microsoft.com/office/drawing/2010/slicer">
              <sle:slicer xmlns:sle="http://schemas.microsoft.com/office/drawing/2010/slicer" name="Store Name 1"/>
            </a:graphicData>
          </a:graphic>
        </xdr:graphicFrame>
      </mc:Choice>
      <mc:Fallback xmlns="">
        <xdr:sp macro="" textlink="">
          <xdr:nvSpPr>
            <xdr:cNvPr id="0" name=""/>
            <xdr:cNvSpPr>
              <a:spLocks noTextEdit="1"/>
            </xdr:cNvSpPr>
          </xdr:nvSpPr>
          <xdr:spPr>
            <a:xfrm>
              <a:off x="4495800"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285749</xdr:colOff>
      <xdr:row>15</xdr:row>
      <xdr:rowOff>142875</xdr:rowOff>
    </xdr:from>
    <xdr:to>
      <xdr:col>13</xdr:col>
      <xdr:colOff>142874</xdr:colOff>
      <xdr:row>31</xdr:row>
      <xdr:rowOff>109537</xdr:rowOff>
    </xdr:to>
    <xdr:graphicFrame macro="">
      <xdr:nvGraphicFramePr>
        <xdr:cNvPr id="5" name="Chart 4">
          <a:extLst>
            <a:ext uri="{FF2B5EF4-FFF2-40B4-BE49-F238E27FC236}">
              <a16:creationId xmlns:a16="http://schemas.microsoft.com/office/drawing/2014/main" id="{E19BF73C-9636-0FD9-BFC3-FAAA5BFC6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333374</xdr:colOff>
      <xdr:row>1</xdr:row>
      <xdr:rowOff>104775</xdr:rowOff>
    </xdr:from>
    <xdr:to>
      <xdr:col>13</xdr:col>
      <xdr:colOff>285749</xdr:colOff>
      <xdr:row>21</xdr:row>
      <xdr:rowOff>114300</xdr:rowOff>
    </xdr:to>
    <xdr:graphicFrame macro="">
      <xdr:nvGraphicFramePr>
        <xdr:cNvPr id="2" name="Chart 1">
          <a:extLst>
            <a:ext uri="{FF2B5EF4-FFF2-40B4-BE49-F238E27FC236}">
              <a16:creationId xmlns:a16="http://schemas.microsoft.com/office/drawing/2014/main" id="{872E80A5-A827-BC12-C71E-76A3F0893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wanmini Singappuli" refreshedDate="44708.277457291668" backgroundQuery="1" createdVersion="7" refreshedVersion="7" minRefreshableVersion="3" recordCount="0" supportSubquery="1" supportAdvancedDrill="1" xr:uid="{00000000-000A-0000-FFFF-FFFF36020000}">
  <cacheSource type="external" connectionId="1"/>
  <cacheFields count="3">
    <cacheField name="[Dim Item].[Category Name].[Category Name]" caption="Category Name" numFmtId="0" hierarchy="42" level="1">
      <sharedItems count="54">
        <s v="[Dim Item].[Category Name].&amp;[100% Agave Tequila]" c="100% Agave Tequila"/>
        <s v="[Dim Item].[Category Name].&amp;[Aged Dark Rum]" c="Aged Dark Rum"/>
        <s v="[Dim Item].[Category Name].&amp;[American Brandies]" c="American Brandies"/>
        <s v="[Dim Item].[Category Name].&amp;[American Cordials &amp; Liqueur]" c="American Cordials &amp; Liqueur"/>
        <s v="[Dim Item].[Category Name].&amp;[American Cordials &amp; Liqueurs]" c="American Cordials &amp; Liqueurs"/>
        <s v="[Dim Item].[Category Name].&amp;[American Distilled Spirit Specialty]" c="American Distilled Spirit Specialty"/>
        <s v="[Dim Item].[Category Name].&amp;[American Distilled Spirits Specialty]" c="American Distilled Spirits Specialty"/>
        <s v="[Dim Item].[Category Name].&amp;[American Dry Gins]" c="American Dry Gins"/>
        <s v="[Dim Item].[Category Name].&amp;[American Flavored Vodka]" c="American Flavored Vodka"/>
        <s v="[Dim Item].[Category Name].&amp;[American Schnapps]" c="American Schnapps"/>
        <s v="[Dim Item].[Category Name].&amp;[American Sloe Gins]" c="American Sloe Gins"/>
        <s v="[Dim Item].[Category Name].&amp;[American Vodka]" c="American Vodka"/>
        <s v="[Dim Item].[Category Name].&amp;[American Vodkas]" c="American Vodkas"/>
        <s v="[Dim Item].[Category Name].&amp;[Blended Whiskies]" c="Blended Whiskies"/>
        <s v="[Dim Item].[Category Name].&amp;[Bottled in Bond Bourbon]" c="Bottled in Bond Bourbon"/>
        <s v="[Dim Item].[Category Name].&amp;[Canadian Whiskies]" c="Canadian Whiskies"/>
        <s v="[Dim Item].[Category Name].&amp;[Cocktails / RTD]" c="Cocktails / RTD"/>
        <s v="[Dim Item].[Category Name].&amp;[Cocktails /RTD]" c="Cocktails /RTD"/>
        <s v="[Dim Item].[Category Name].&amp;[Coffee Liqueurs]" c="Coffee Liqueurs"/>
        <s v="[Dim Item].[Category Name].&amp;[Corn Whiskies]" c="Corn Whiskies"/>
        <s v="[Dim Item].[Category Name].&amp;[Cream Liqueurs]" c="Cream Liqueurs"/>
        <s v="[Dim Item].[Category Name].&amp;[Distilled Spirits Specialty]" c="Distilled Spirits Specialty"/>
        <s v="[Dim Item].[Category Name].&amp;[Flavored Gin]" c="Flavored Gin"/>
        <s v="[Dim Item].[Category Name].&amp;[Flavored Rum]" c="Flavored Rum"/>
        <s v="[Dim Item].[Category Name].&amp;[Gold Rum]" c="Gold Rum"/>
        <s v="[Dim Item].[Category Name].&amp;[Imported Brandies]" c="Imported Brandies"/>
        <s v="[Dim Item].[Category Name].&amp;[Imported Cordials &amp; Liqueur]" c="Imported Cordials &amp; Liqueur"/>
        <s v="[Dim Item].[Category Name].&amp;[Imported Cordials &amp; Liqueurs]" c="Imported Cordials &amp; Liqueurs"/>
        <s v="[Dim Item].[Category Name].&amp;[Imported Distilled Spirit Specialty]" c="Imported Distilled Spirit Specialty"/>
        <s v="[Dim Item].[Category Name].&amp;[Imported Distilled Spirits Specialty]" c="Imported Distilled Spirits Specialty"/>
        <s v="[Dim Item].[Category Name].&amp;[Imported Dry Gins]" c="Imported Dry Gins"/>
        <s v="[Dim Item].[Category Name].&amp;[Imported Flavored Vodka]" c="Imported Flavored Vodka"/>
        <s v="[Dim Item].[Category Name].&amp;[Imported Schnapps]" c="Imported Schnapps"/>
        <s v="[Dim Item].[Category Name].&amp;[Imported Vodka]" c="Imported Vodka"/>
        <s v="[Dim Item].[Category Name].&amp;[Imported Vodkas]" c="Imported Vodkas"/>
        <s v="[Dim Item].[Category Name].&amp;[Irish Whiskies]" c="Irish Whiskies"/>
        <s v="[Dim Item].[Category Name].&amp;[Mezcal]" c="Mezcal"/>
        <s v="[Dim Item].[Category Name].&amp;[Mixto Tequila]" c="Mixto Tequila"/>
        <s v="[Dim Item].[Category Name].&amp;[Neutral Grain Spirits]" c="Neutral Grain Spirits"/>
        <s v="[Dim Item].[Category Name].&amp;[Neutral Grain Spirits Flavored]" c="Neutral Grain Spirits Flavored"/>
        <s v="[Dim Item].[Category Name].&amp;[Scotch Whiskies]" c="Scotch Whiskies"/>
        <s v="[Dim Item].[Category Name].&amp;[Single Barrel Bourbon Whiskies]" c="Single Barrel Bourbon Whiskies"/>
        <s v="[Dim Item].[Category Name].&amp;[Single Malt Scotch]" c="Single Malt Scotch"/>
        <s v="[Dim Item].[Category Name].&amp;[Special Order Items]" c="Special Order Items"/>
        <s v="[Dim Item].[Category Name].&amp;[Spiced Rum]" c="Spiced Rum"/>
        <s v="[Dim Item].[Category Name].&amp;[Straight Bourbon Whiskies]" c="Straight Bourbon Whiskies"/>
        <s v="[Dim Item].[Category Name].&amp;[Straight Rye Whiskies]" c="Straight Rye Whiskies"/>
        <s v="[Dim Item].[Category Name].&amp;[Temporary  &amp; Specialty Packages]" c="Temporary  &amp; Specialty Packages"/>
        <s v="[Dim Item].[Category Name].&amp;[Temporary &amp;  Specialty Packages]" c="Temporary &amp;  Specialty Packages"/>
        <s v="[Dim Item].[Category Name].&amp;[Temporary &amp; Specialty Packages]" c="Temporary &amp; Specialty Packages"/>
        <s v="[Dim Item].[Category Name].&amp;[Tennessee Whiskies]" c="Tennessee Whiskies"/>
        <s v="[Dim Item].[Category Name].&amp;[Triple Sec]" c="Triple Sec"/>
        <s v="[Dim Item].[Category Name].&amp;[Whiskey Liqueur]" c="Whiskey Liqueur"/>
        <s v="[Dim Item].[Category Name].&amp;[White Rum]" c="White Rum"/>
      </sharedItems>
    </cacheField>
    <cacheField name="[Dim Item].[Item Description].[Item Description]" caption="Item Description" numFmtId="0" hierarchy="44" level="1">
      <sharedItems count="26">
        <s v="[Dim Item].[Item Description].&amp;[Casey Jones Total Eclipse Moonshine]" c="Casey Jones Total Eclipse Moonshine"/>
        <s v="[Dim Item].[Item Description].&amp;[Century Farms Prairie States Corn Whiskey Rapid Aged]" c="Century Farms Prairie States Corn Whiskey Rapid Aged"/>
        <s v="[Dim Item].[Item Description].&amp;[Dadï¿½s Hat Pennsylvania Rye Whiskey finished in Port Wine Bar]" c="Dadï¿½s Hat Pennsylvania Rye Whiskey finished in Port Wine Bar"/>
        <s v="[Dim Item].[Item Description].&amp;[Dadï¿½s Hat Pennsylvania Rye Whiskey finished in Vermouth Barr]" c="Dadï¿½s Hat Pennsylvania Rye Whiskey finished in Vermouth Barr"/>
        <s v="[Dim Item].[Item Description].&amp;[Duke Kentucky Straight Bourbon Whiskey]" c="Duke Kentucky Straight Bourbon Whiskey"/>
        <s v="[Dim Item].[Item Description].&amp;[Field Fire]" c="Field Fire"/>
        <s v="[Dim Item].[Item Description].&amp;[Hog Wild Cinnamon]" c="Hog Wild Cinnamon"/>
        <s v="[Dim Item].[Item Description].&amp;[Iowa Legendary Rye Black Label]" c="Iowa Legendary Rye Black Label"/>
        <s v="[Dim Item].[Item Description].&amp;[Iowa Legendary Rye Red Label]" c="Iowa Legendary Rye Red Label"/>
        <s v="[Dim Item].[Item Description].&amp;[Iowa Legendary Rye White Label]" c="Iowa Legendary Rye White Label"/>
        <s v="[Dim Item].[Item Description].&amp;[Kahana Royale Macadamia Nut]" c="Kahana Royale Macadamia Nut"/>
        <s v="[Dim Item].[Item Description].&amp;[Krupnik]" c="Krupnik"/>
        <s v="[Dim Item].[Item Description].&amp;[Lemoncello 50010]" c="Lemoncello 50010"/>
        <s v="[Dim Item].[Item Description].&amp;[Oak &amp; Eden Rye &amp; Spire]" c="Oak &amp; Eden Rye &amp; Spire"/>
        <s v="[Dim Item].[Item Description].&amp;[Oak &amp; Eden Wheat &amp; Spire]" c="Oak &amp; Eden Wheat &amp; Spire"/>
        <s v="[Dim Item].[Item Description].&amp;[Private First Class]" c="Private First Class"/>
        <s v="[Dim Item].[Item Description].&amp;[Saints N Sinners Apple Pie]" c="Saints N Sinners Apple Pie"/>
        <s v="[Dim Item].[Item Description].&amp;[Saints ''n Sinners Mini]" c="Saints ''n Sinners Mini"/>
        <s v="[Dim Item].[Item Description].&amp;[Sir Winston Apple]" c="Sir Winston Apple"/>
        <s v="[Dim Item].[Item Description].&amp;[Sir Winston Peach]" c="Sir Winston Peach"/>
        <s v="[Dim Item].[Item Description].&amp;[Special Order Iowa Legendary Rye Black Label]" c="Special Order Iowa Legendary Rye Black Label"/>
        <s v="[Dim Item].[Item Description].&amp;[The Real Stuff]" c="The Real Stuff"/>
        <s v="[Dim Item].[Item Description].&amp;[Tim Smiths Climax Moonshine]" c="Tim Smiths Climax Moonshine"/>
        <s v="[Dim Item].[Item Description].&amp;[West Branch Elderberry Brandy Liqueur]" c="West Branch Elderberry Brandy Liqueur"/>
        <s v="[Dim Item].[Item Description].&amp;[Whicked Pickle Flavored Whiskey]" c="Whicked Pickle Flavored Whiskey"/>
        <s v="[Dim Item].[Item Description].&amp;[Widow Jane 10 Yr Bourbon Whiskey]" c="Widow Jane 10 Yr Bourbon Whiskey"/>
      </sharedItems>
    </cacheField>
    <cacheField name="[Measures].[Total Cost Liq Order USD]" caption="Total Cost Liq Order USD" numFmtId="0" hierarchy="67" level="32767"/>
  </cacheFields>
  <cacheHierarchies count="76">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Alternate Category ID]" caption="Alternate Category ID" attribute="1" defaultMemberUniqueName="[Dim Item].[Alternate Category ID].[All]" allUniqueName="[Dim Item].[Alternate Category ID].[All]" dimensionUniqueName="[Dim Item]" displayFolder="" count="0" unbalanced="0"/>
    <cacheHierarchy uniqueName="[Dim Item].[Alternate Item ID]" caption="Alternate Item ID" attribute="1" defaultMemberUniqueName="[Dim Item].[Alternate Item ID].[All]" allUniqueName="[Dim Item].[Alternate Item ID].[All]" dimensionUniqueName="[Dim Item]" displayFolder="" count="0" unbalanced="0"/>
    <cacheHierarchy uniqueName="[Dim Item].[Alternate Vendor ID]" caption="Alternate Vendor ID" attribute="1" defaultMemberUniqueName="[Dim Item].[Alternate Vendor ID].[All]" allUniqueName="[Dim Item].[Alternate Vendor ID].[All]" dimensionUniqueName="[Dim Item]" displayFolder="" count="0" unbalanced="0"/>
    <cacheHierarchy uniqueName="[Dim Item].[Category Key]" caption="Category Key" attribute="1" defaultMemberUniqueName="[Dim Item].[Category Key].[All]" allUniqueName="[Dim Item].[Category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2" unbalanced="0">
      <fieldsUsage count="2">
        <fieldUsage x="-1"/>
        <fieldUsage x="0"/>
      </fieldsUsage>
    </cacheHierarchy>
    <cacheHierarchy uniqueName="[Dim Item].[Category SK]" caption="Category SK" attribute="1" defaultMemberUniqueName="[Dim Item].[Category SK].[All]" allUniqueName="[Dim Item].[Category SK].[All]" dimensionUniqueName="[Dim Item]" displayFolder="" count="0" unbalanced="0"/>
    <cacheHierarchy uniqueName="[Dim Item].[Item Description]" caption="Item Description" attribute="1" defaultMemberUniqueName="[Dim Item].[Item Description].[All]" allUniqueName="[Dim Item].[Item Description].[All]" dimensionUniqueName="[Dim Item]" displayFolder="" count="2" unbalanced="0">
      <fieldsUsage count="2">
        <fieldUsage x="-1"/>
        <fieldUsage x="1"/>
      </fieldsUsage>
    </cacheHierarchy>
    <cacheHierarchy uniqueName="[Dim Item].[Item SK]" caption="Item SK" attribute="1" keyAttribute="1" defaultMemberUniqueName="[Dim Item].[Item SK].[All]" allUniqueName="[Dim Item].[Item SK].[All]" dimensionUniqueName="[Dim Item]" displayFolder="" count="0" unbalanced="0"/>
    <cacheHierarchy uniqueName="[Dim Item].[Vendor Key]" caption="Vendor Key" attribute="1" defaultMemberUniqueName="[Dim Item].[Vendor Key].[All]" allUniqueName="[Dim Item].[Vendor Key].[All]" dimensionUniqueName="[Dim Item]" displayFolder="" count="0" unbalanced="0"/>
    <cacheHierarchy uniqueName="[Dim Item].[Vendor Name]" caption="Vendor Name" attribute="1" defaultMemberUniqueName="[Dim Item].[Vendor Name].[All]" allUniqueName="[Dim Item].[Vendor Name].[All]" dimensionUniqueName="[Dim Item]" displayFolder="" count="0" unbalanced="0"/>
    <cacheHierarchy uniqueName="[Dim Item].[Vendor SK]" caption="Vendor SK" attribute="1" defaultMemberUniqueName="[Dim Item].[Vendor SK].[All]" allUniqueName="[Dim Item].[Vendor SK].[All]" dimensionUniqueName="[Dim Item]" displayFolder="" count="0" unbalanced="0"/>
    <cacheHierarchy uniqueName="[Dim Store].[Address]" caption="Address" attribute="1" defaultMemberUniqueName="[Dim Store].[Address].[All]" allUniqueName="[Dim Store].[Address].[All]" dimensionUniqueName="[Dim Store]"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unty]" caption="County" attribute="1" defaultMemberUniqueName="[Dim Store].[County].[All]" allUniqueName="[Dim Store].[County].[All]" dimensionUniqueName="[Dim Store]" displayFolder="" count="0" unbalanced="0"/>
    <cacheHierarchy uniqueName="[Dim Store].[Hierarchy]" caption="Hierarchy" defaultMemberUniqueName="[Dim Store].[Hierarchy].[All]" allUniqueName="[Dim Store].[Hierarchy].[All]" dimensionUniqueName="[Dim Store]" displayFolder="" count="0" unbalanced="0"/>
    <cacheHierarchy uniqueName="[Dim Store].[Store Location]" caption="Store Location" attribute="1" defaultMemberUniqueName="[Dim Store].[Store Location].[All]" allUniqueName="[Dim Store].[Store Location].[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Measures].[Pack]" caption="Pack" measure="1" displayFolder="" measureGroup="Fact Sales" count="0"/>
    <cacheHierarchy uniqueName="[Measures].[Bottle Volume ML]" caption="Bottle Volume ML" measure="1" displayFolder="" measureGroup="Fact Sales" count="0"/>
    <cacheHierarchy uniqueName="[Measures].[State Bottle Cost]" caption="State Bottle Cost" measure="1" displayFolder="" measureGroup="Fact Sales" count="0"/>
    <cacheHierarchy uniqueName="[Measures].[State Bottle Retail]" caption="State Bottle Retail" measure="1" displayFolder="" measureGroup="Fact Sales" count="0"/>
    <cacheHierarchy uniqueName="[Measures].[Bottles Sold]" caption="Bottles Sold" measure="1" displayFolder="" measureGroup="Fact Sales" count="0"/>
    <cacheHierarchy uniqueName="[Measures].[Sale ID]" caption="Sale ID" measure="1" displayFolder="" measureGroup="Fact Sales" count="0"/>
    <cacheHierarchy uniqueName="[Measures].[Sale Month]" caption="Sale Month" measure="1" displayFolder="" measureGroup="Fact Sales" count="0"/>
    <cacheHierarchy uniqueName="[Measures].[Sale Day]" caption="Sale Day" measure="1" displayFolder="" measureGroup="Fact Sales" count="0"/>
    <cacheHierarchy uniqueName="[Measures].[Txn Process Time Hours]" caption="Txn Process Time Hours" measure="1" displayFolder="" measureGroup="Fact Sales" count="0"/>
    <cacheHierarchy uniqueName="[Measures].[Total Cost Liq Order USD]" caption="Total Cost Liq Order USD" measure="1" displayFolder="" measureGroup="Fact Sales" count="0" oneField="1">
      <fieldsUsage count="1">
        <fieldUsage x="2"/>
      </fieldsUsage>
    </cacheHierarchy>
    <cacheHierarchy uniqueName="[Measures].[Total Cost Liq Order LKR]" caption="Total Cost Liq Order LKR" measure="1" displayFolder="" measureGroup="Fact Sales" count="0"/>
    <cacheHierarchy uniqueName="[Measures].[Volume Sold Litre]" caption="Volume Sold Litre" measure="1" displayFolder="" measureGroup="Fact Sales" count="0"/>
    <cacheHierarchy uniqueName="[Measures].[Volume Sold Gallon]" caption="Volume Sold Gallon" measure="1" displayFolder="" measureGroup="Fact Sales" count="0"/>
    <cacheHierarchy uniqueName="[Measures].[Fact Sales Count]" caption="Fact Sales Count" measure="1" displayFolder="" measureGroup="Fact Sales" count="0"/>
    <cacheHierarchy uniqueName="[Measures].[___KPI_SalesCount Value]" caption="KPI_SalesCount" measure="1" displayFolder="" measureGroup="Fact Sales" count="0" hidden="1"/>
    <cacheHierarchy uniqueName="[Measures].[KPI_SalesCount Goal]" caption="KPI_SalesCount (Goal)" measure="1" displayFolder="" measureGroup="Fact Sales" count="0" hidden="1"/>
    <cacheHierarchy uniqueName="[Measures].[___KPI_SalesValue Value]" caption="KPI_SalesValue" measure="1" displayFolder="" measureGroup="Fact Sales" count="0" hidden="1"/>
    <cacheHierarchy uniqueName="[Measures].[KPI_SalesValue Goal]" caption="KPI_SalesValue (Goal)" measure="1" displayFolder="" measureGroup="Fact Sales" count="0" hidden="1"/>
  </cacheHierarchies>
  <kpis count="2">
    <kpi uniqueName="KPI_SalesCount" caption="KPI_SalesCount" displayFolder="" parent="" value="[Measures].[Fact Sales Count]" goal="[Measures].[KPI_SalesCount Goal]" status="" trend="" weight=""/>
    <kpi uniqueName="KPI_SalesValue" caption="KPI_SalesValue" displayFolder="" parent="" value="[Measures].[Total Cost Liq Order USD]" goal="[Measures].[KPI_SalesValue Goal]" status="" trend="" weight=""/>
  </kpis>
  <dimensions count="4">
    <dimension name="Dim Date" uniqueName="[Dim Date]" caption="Dim Date"/>
    <dimension name="Dim Item" uniqueName="[Dim Item]" caption="Dim Item"/>
    <dimension name="Dim Store" uniqueName="[Dim Store]" caption="Dim Store"/>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wanmini Singappuli" refreshedDate="44708.282749421298" backgroundQuery="1" createdVersion="7" refreshedVersion="7" minRefreshableVersion="3" recordCount="0" supportSubquery="1" supportAdvancedDrill="1" xr:uid="{00000000-000A-0000-FFFF-FFFFA2020000}">
  <cacheSource type="external" connectionId="1"/>
  <cacheFields count="4">
    <cacheField name="[Measures].[Total Cost Liq Order USD]" caption="Total Cost Liq Order USD" numFmtId="0" hierarchy="67" level="32767"/>
    <cacheField name="[Dim Store].[Hierarchy].[County]" caption="County" numFmtId="0" hierarchy="53" level="1">
      <sharedItems count="99">
        <s v="[Dim Store].[Hierarchy].[County].&amp;[ADAIR]" c="ADAIR"/>
        <s v="[Dim Store].[Hierarchy].[County].&amp;[ADAMS]" c="ADAMS"/>
        <s v="[Dim Store].[Hierarchy].[County].&amp;[ALLAMAKEE]" c="ALLAMAKEE"/>
        <s v="[Dim Store].[Hierarchy].[County].&amp;[APPANOOSE]" c="APPANOOSE"/>
        <s v="[Dim Store].[Hierarchy].[County].&amp;[AUDUBON]" c="AUDUBON"/>
        <s v="[Dim Store].[Hierarchy].[County].&amp;[BENTON]" c="BENTON"/>
        <s v="[Dim Store].[Hierarchy].[County].&amp;[BLACK HAWK]" c="BLACK HAWK"/>
        <s v="[Dim Store].[Hierarchy].[County].&amp;[BOONE]" c="BOONE"/>
        <s v="[Dim Store].[Hierarchy].[County].&amp;[BREMER]" c="BREMER"/>
        <s v="[Dim Store].[Hierarchy].[County].&amp;[BUCHANAN]" c="BUCHANAN"/>
        <s v="[Dim Store].[Hierarchy].[County].&amp;[BUENA VIST]" c="BUENA VIST"/>
        <s v="[Dim Store].[Hierarchy].[County].&amp;[BUTLER]" c="BUTLER"/>
        <s v="[Dim Store].[Hierarchy].[County].&amp;[CALHOUN]" c="CALHOUN"/>
        <s v="[Dim Store].[Hierarchy].[County].&amp;[CARROLL]" c="CARROLL"/>
        <s v="[Dim Store].[Hierarchy].[County].&amp;[CASS]" c="CASS"/>
        <s v="[Dim Store].[Hierarchy].[County].&amp;[CEDAR]" c="CEDAR"/>
        <s v="[Dim Store].[Hierarchy].[County].&amp;[CERRO GORD]" c="CERRO GORD"/>
        <s v="[Dim Store].[Hierarchy].[County].&amp;[CHEROKEE]" c="CHEROKEE"/>
        <s v="[Dim Store].[Hierarchy].[County].&amp;[CHICKASAW]" c="CHICKASAW"/>
        <s v="[Dim Store].[Hierarchy].[County].&amp;[CLARKE]" c="CLARKE"/>
        <s v="[Dim Store].[Hierarchy].[County].&amp;[CLAY]" c="CLAY"/>
        <s v="[Dim Store].[Hierarchy].[County].&amp;[CLAYTON]" c="CLAYTON"/>
        <s v="[Dim Store].[Hierarchy].[County].&amp;[CLINTON]" c="CLINTON"/>
        <s v="[Dim Store].[Hierarchy].[County].&amp;[CRAWFORD]" c="CRAWFORD"/>
        <s v="[Dim Store].[Hierarchy].[County].&amp;[Dallas]" c="Dallas"/>
        <s v="[Dim Store].[Hierarchy].[County].&amp;[DAVIS]" c="DAVIS"/>
        <s v="[Dim Store].[Hierarchy].[County].&amp;[DECATUR]" c="DECATUR"/>
        <s v="[Dim Store].[Hierarchy].[County].&amp;[DELAWARE]" c="DELAWARE"/>
        <s v="[Dim Store].[Hierarchy].[County].&amp;[DES MOINES]" c="DES MOINES"/>
        <s v="[Dim Store].[Hierarchy].[County].&amp;[DICKINSON]" c="DICKINSON"/>
        <s v="[Dim Store].[Hierarchy].[County].&amp;[DUBUQUE]" c="DUBUQUE"/>
        <s v="[Dim Store].[Hierarchy].[County].&amp;[EMMET]" c="EMMET"/>
        <s v="[Dim Store].[Hierarchy].[County].&amp;[FAYETTE]" c="FAYETTE"/>
        <s v="[Dim Store].[Hierarchy].[County].&amp;[FLOYD]" c="FLOYD"/>
        <s v="[Dim Store].[Hierarchy].[County].&amp;[FRANKLIN]" c="FRANKLIN"/>
        <s v="[Dim Store].[Hierarchy].[County].&amp;[FREMONT]" c="FREMONT"/>
        <s v="[Dim Store].[Hierarchy].[County].&amp;[GREENE]" c="GREENE"/>
        <s v="[Dim Store].[Hierarchy].[County].&amp;[GRUNDY]" c="GRUNDY"/>
        <s v="[Dim Store].[Hierarchy].[County].&amp;[GUTHRIE]" c="GUTHRIE"/>
        <s v="[Dim Store].[Hierarchy].[County].&amp;[HAMILTON]" c="HAMILTON"/>
        <s v="[Dim Store].[Hierarchy].[County].&amp;[HANCOCK]" c="HANCOCK"/>
        <s v="[Dim Store].[Hierarchy].[County].&amp;[HARDIN]" c="HARDIN"/>
        <s v="[Dim Store].[Hierarchy].[County].&amp;[HARRISON]" c="HARRISON"/>
        <s v="[Dim Store].[Hierarchy].[County].&amp;[HENRY]" c="HENRY"/>
        <s v="[Dim Store].[Hierarchy].[County].&amp;[HOWARD]" c="HOWARD"/>
        <s v="[Dim Store].[Hierarchy].[County].&amp;[HUMBOLDT]" c="HUMBOLDT"/>
        <s v="[Dim Store].[Hierarchy].[County].&amp;[IDA]" c="IDA"/>
        <s v="[Dim Store].[Hierarchy].[County].&amp;[IOWA]" c="IOWA"/>
        <s v="[Dim Store].[Hierarchy].[County].&amp;[JACKSON]" c="JACKSON"/>
        <s v="[Dim Store].[Hierarchy].[County].&amp;[JASPER]" c="JASPER"/>
        <s v="[Dim Store].[Hierarchy].[County].&amp;[JEFFERSON]" c="JEFFERSON"/>
        <s v="[Dim Store].[Hierarchy].[County].&amp;[JOHNSON]" c="JOHNSON"/>
        <s v="[Dim Store].[Hierarchy].[County].&amp;[JONES]" c="JONES"/>
        <s v="[Dim Store].[Hierarchy].[County].&amp;[KEOKUK]" c="KEOKUK"/>
        <s v="[Dim Store].[Hierarchy].[County].&amp;[KOSSUTH]" c="KOSSUTH"/>
        <s v="[Dim Store].[Hierarchy].[County].&amp;[LEE]" c="LEE"/>
        <s v="[Dim Store].[Hierarchy].[County].&amp;[LINN]" c="LINN"/>
        <s v="[Dim Store].[Hierarchy].[County].&amp;[LOUISA]" c="LOUISA"/>
        <s v="[Dim Store].[Hierarchy].[County].&amp;[LUCAS]" c="LUCAS"/>
        <s v="[Dim Store].[Hierarchy].[County].&amp;[LYON]" c="LYON"/>
        <s v="[Dim Store].[Hierarchy].[County].&amp;[MADISON]" c="MADISON"/>
        <s v="[Dim Store].[Hierarchy].[County].&amp;[MAHASKA]" c="MAHASKA"/>
        <s v="[Dim Store].[Hierarchy].[County].&amp;[MARION]" c="MARION"/>
        <s v="[Dim Store].[Hierarchy].[County].&amp;[MARSHALL]" c="MARSHALL"/>
        <s v="[Dim Store].[Hierarchy].[County].&amp;[MILLS]" c="MILLS"/>
        <s v="[Dim Store].[Hierarchy].[County].&amp;[MITCHELL]" c="MITCHELL"/>
        <s v="[Dim Store].[Hierarchy].[County].&amp;[MONONA]" c="MONONA"/>
        <s v="[Dim Store].[Hierarchy].[County].&amp;[MONROE]" c="MONROE"/>
        <s v="[Dim Store].[Hierarchy].[County].&amp;[MONTGOMERY]" c="MONTGOMERY"/>
        <s v="[Dim Store].[Hierarchy].[County].&amp;[MUSCATINE]" c="MUSCATINE"/>
        <s v="[Dim Store].[Hierarchy].[County].&amp;[OBRIEN]" c="OBRIEN"/>
        <s v="[Dim Store].[Hierarchy].[County].&amp;[OSCEOLA]" c="OSCEOLA"/>
        <s v="[Dim Store].[Hierarchy].[County].&amp;[PAGE]" c="PAGE"/>
        <s v="[Dim Store].[Hierarchy].[County].&amp;[PALO ALTO]" c="PALO ALTO"/>
        <s v="[Dim Store].[Hierarchy].[County].&amp;[PLYMOUTH]" c="PLYMOUTH"/>
        <s v="[Dim Store].[Hierarchy].[County].&amp;[POCAHONTAS]" c="POCAHONTAS"/>
        <s v="[Dim Store].[Hierarchy].[County].&amp;[POLK]" c="POLK"/>
        <s v="[Dim Store].[Hierarchy].[County].&amp;[POTTAWATTA]" c="POTTAWATTA"/>
        <s v="[Dim Store].[Hierarchy].[County].&amp;[POWESHIEK]" c="POWESHIEK"/>
        <s v="[Dim Store].[Hierarchy].[County].&amp;[RINGGOLD]" c="RINGGOLD"/>
        <s v="[Dim Store].[Hierarchy].[County].&amp;[SAC]" c="SAC"/>
        <s v="[Dim Store].[Hierarchy].[County].&amp;[SCOTT]" c="SCOTT"/>
        <s v="[Dim Store].[Hierarchy].[County].&amp;[SHELBY]" c="SHELBY"/>
        <s v="[Dim Store].[Hierarchy].[County].&amp;[SIOUX]" c="SIOUX"/>
        <s v="[Dim Store].[Hierarchy].[County].&amp;[STORY]" c="STORY"/>
        <s v="[Dim Store].[Hierarchy].[County].&amp;[TAMA]" c="TAMA"/>
        <s v="[Dim Store].[Hierarchy].[County].&amp;[TAYLOR]" c="TAYLOR"/>
        <s v="[Dim Store].[Hierarchy].[County].&amp;[UNION]" c="UNION"/>
        <s v="[Dim Store].[Hierarchy].[County].&amp;[VAN BUREN]" c="VAN BUREN"/>
        <s v="[Dim Store].[Hierarchy].[County].&amp;[Wapello]" c="Wapello"/>
        <s v="[Dim Store].[Hierarchy].[County].&amp;[WARREN]" c="WARREN"/>
        <s v="[Dim Store].[Hierarchy].[County].&amp;[WASHINGTON]" c="WASHINGTON"/>
        <s v="[Dim Store].[Hierarchy].[County].&amp;[WAYNE]" c="WAYNE"/>
        <s v="[Dim Store].[Hierarchy].[County].&amp;[WEBSTER]" c="WEBSTER"/>
        <s v="[Dim Store].[Hierarchy].[County].&amp;[WINNEBAGO]" c="WINNEBAGO"/>
        <s v="[Dim Store].[Hierarchy].[County].&amp;[WINNESHIEK]" c="WINNESHIEK"/>
        <s v="[Dim Store].[Hierarchy].[County].&amp;[WOODBURY]" c="WOODBURY"/>
        <s v="[Dim Store].[Hierarchy].[County].&amp;[WORTH]" c="WORTH"/>
        <s v="[Dim Store].[Hierarchy].[County].&amp;[WRIGHT]" c="WRIGHT"/>
      </sharedItems>
    </cacheField>
    <cacheField name="[Dim Store].[Hierarchy].[City]" caption="City" numFmtId="0" hierarchy="53" level="2">
      <sharedItems count="10">
        <s v="[Dim Store].[Hierarchy].[County].&amp;[ALLAMAKEE].&amp;[Harpers Ferry]" c="Harpers Ferry"/>
        <s v="[Dim Store].[Hierarchy].[County].&amp;[ALLAMAKEE].&amp;[Lansing]" c="Lansing"/>
        <s v="[Dim Store].[Hierarchy].[County].&amp;[ALLAMAKEE].&amp;[Postville]" c="Postville"/>
        <s v="[Dim Store].[Hierarchy].[County].&amp;[ALLAMAKEE].&amp;[Waukon]" c="Waukon"/>
        <s v="[Dim Store].[Hierarchy].[County].&amp;[APPANOOSE].&amp;[Centerville]" c="Centerville"/>
        <s v="[Dim Store].[Hierarchy].[County].&amp;[APPANOOSE].&amp;[Moravia]" c="Moravia"/>
        <s v="[Dim Store].[Hierarchy].[County].&amp;[ADAMS].&amp;[Corning]" u="1" c="Corning"/>
        <s v="[Dim Store].[Hierarchy].[County].&amp;[ADAIR].&amp;[Greenfield]" u="1" c="Greenfield"/>
        <s v="[Dim Store].[Hierarchy].[County].&amp;[ADAIR].&amp;[Stuart]" u="1" c="Stuart"/>
        <s v="[Dim Store].[Hierarchy].[County].&amp;[BLACK HAWK].&amp;[Evansdale]" u="1" c="Evansdale"/>
      </sharedItems>
    </cacheField>
    <cacheField name="[Dim Store].[Hierarchy].[Address]" caption="Address" numFmtId="0" hierarchy="53" level="3">
      <sharedItems count="15">
        <s v="[Dim Store].[Hierarchy].[County].&amp;[ALLAMAKEE].&amp;[Harpers Ferry].&amp;[&quot;403, Chestnut St&quot;]" c="&quot;403, Chestnut St&quot;"/>
        <s v="[Dim Store].[Hierarchy].[County].&amp;[ALLAMAKEE].&amp;[Lansing].&amp;[417 Main St]" c="417 Main St"/>
        <s v="[Dim Store].[Hierarchy].[County].&amp;[ALLAMAKEE].&amp;[Postville].&amp;[620 W Tilden St]" c="620 W Tilden St"/>
        <s v="[Dim Store].[Hierarchy].[County].&amp;[ALLAMAKEE].&amp;[Waukon].&amp;[516 Rossville Rd]" c="516 Rossville Rd"/>
        <s v="[Dim Store].[Hierarchy].[County].&amp;[ALLAMAKEE].&amp;[Waukon].&amp;[618 Rossville Road]" c="618 Rossville Road"/>
        <s v="[Dim Store].[Hierarchy].[County].&amp;[ALLAMAKEE].&amp;[Waukon].&amp;[777  11th Ave SW]" c="777  11th Ave SW"/>
        <s v="[Dim Store].[Hierarchy].[County].&amp;[ALLAMAKEE].&amp;[Waukon].&amp;[819 11th Ave SW]" c="819 11th Ave SW"/>
        <s v="[Dim Store].[Hierarchy].[County].&amp;[ALLAMAKEE].&amp;[Waukon].&amp;[9th St SW B]" c="9th St SW B"/>
        <s v="[Dim Store].[Hierarchy].[County].&amp;[APPANOOSE].&amp;[Centerville].&amp;[1023 South Main]" c="1023 South Main"/>
        <s v="[Dim Store].[Hierarchy].[County].&amp;[APPANOOSE].&amp;[Centerville].&amp;[23148 Hwy 5]" c="23148 Hwy 5"/>
        <s v="[Dim Store].[Hierarchy].[County].&amp;[APPANOOSE].&amp;[Centerville].&amp;[305 S 18th St]" c="305 S 18th St"/>
        <s v="[Dim Store].[Hierarchy].[County].&amp;[APPANOOSE].&amp;[Centerville].&amp;[607 N 18th St]" c="607 N 18th St"/>
        <s v="[Dim Store].[Hierarchy].[County].&amp;[APPANOOSE].&amp;[Centerville].&amp;[609 N 18th]" c="609 N 18th"/>
        <s v="[Dim Store].[Hierarchy].[County].&amp;[APPANOOSE].&amp;[Centerville].&amp;[830 North 18th Street]" c="830 North 18th Street"/>
        <s v="[Dim Store].[Hierarchy].[County].&amp;[APPANOOSE].&amp;[Moravia].&amp;[23828 Hwy J18]" c="23828 Hwy J18"/>
      </sharedItems>
    </cacheField>
  </cacheFields>
  <cacheHierarchies count="76">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4"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Alternate Category ID]" caption="Alternate Category ID" attribute="1" defaultMemberUniqueName="[Dim Item].[Alternate Category ID].[All]" allUniqueName="[Dim Item].[Alternate Category ID].[All]" dimensionUniqueName="[Dim Item]" displayFolder="" count="0" unbalanced="0"/>
    <cacheHierarchy uniqueName="[Dim Item].[Alternate Item ID]" caption="Alternate Item ID" attribute="1" defaultMemberUniqueName="[Dim Item].[Alternate Item ID].[All]" allUniqueName="[Dim Item].[Alternate Item ID].[All]" dimensionUniqueName="[Dim Item]" displayFolder="" count="0" unbalanced="0"/>
    <cacheHierarchy uniqueName="[Dim Item].[Alternate Vendor ID]" caption="Alternate Vendor ID" attribute="1" defaultMemberUniqueName="[Dim Item].[Alternate Vendor ID].[All]" allUniqueName="[Dim Item].[Alternate Vendor ID].[All]" dimensionUniqueName="[Dim Item]" displayFolder="" count="0" unbalanced="0"/>
    <cacheHierarchy uniqueName="[Dim Item].[Category Key]" caption="Category Key" attribute="1" defaultMemberUniqueName="[Dim Item].[Category Key].[All]" allUniqueName="[Dim Item].[Category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Item Description]" caption="Item Description" attribute="1" defaultMemberUniqueName="[Dim Item].[Item Description].[All]" allUniqueName="[Dim Item].[Item Description].[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Vendor Key]" caption="Vendor Key" attribute="1" defaultMemberUniqueName="[Dim Item].[Vendor Key].[All]" allUniqueName="[Dim Item].[Vendor Key].[All]" dimensionUniqueName="[Dim Item]" displayFolder="" count="0" unbalanced="0"/>
    <cacheHierarchy uniqueName="[Dim Item].[Vendor Name]" caption="Vendor Name" attribute="1" defaultMemberUniqueName="[Dim Item].[Vendor Name].[All]" allUniqueName="[Dim Item].[Vendor Name].[All]" dimensionUniqueName="[Dim Item]" displayFolder="" count="0" unbalanced="0"/>
    <cacheHierarchy uniqueName="[Dim Item].[Vendor SK]" caption="Vendor SK" attribute="1" defaultMemberUniqueName="[Dim Item].[Vendor SK].[All]" allUniqueName="[Dim Item].[Vendor SK].[All]" dimensionUniqueName="[Dim Item]" displayFolder="" count="0" unbalanced="0"/>
    <cacheHierarchy uniqueName="[Dim Store].[Address]" caption="Address" attribute="1" defaultMemberUniqueName="[Dim Store].[Address].[All]" allUniqueName="[Dim Store].[Address].[All]" dimensionUniqueName="[Dim Store]"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unty]" caption="County" attribute="1" defaultMemberUniqueName="[Dim Store].[County].[All]" allUniqueName="[Dim Store].[County].[All]" dimensionUniqueName="[Dim Store]" displayFolder="" count="0" unbalanced="0"/>
    <cacheHierarchy uniqueName="[Dim Store].[Hierarchy]" caption="Hierarchy" defaultMemberUniqueName="[Dim Store].[Hierarchy].[All]" allUniqueName="[Dim Store].[Hierarchy].[All]" dimensionUniqueName="[Dim Store]" displayFolder="" count="4" unbalanced="0">
      <fieldsUsage count="4">
        <fieldUsage x="-1"/>
        <fieldUsage x="1"/>
        <fieldUsage x="2"/>
        <fieldUsage x="3"/>
      </fieldsUsage>
    </cacheHierarchy>
    <cacheHierarchy uniqueName="[Dim Store].[Store Location]" caption="Store Location" attribute="1" defaultMemberUniqueName="[Dim Store].[Store Location].[All]" allUniqueName="[Dim Store].[Store Location].[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Measures].[Pack]" caption="Pack" measure="1" displayFolder="" measureGroup="Fact Sales" count="0"/>
    <cacheHierarchy uniqueName="[Measures].[Bottle Volume ML]" caption="Bottle Volume ML" measure="1" displayFolder="" measureGroup="Fact Sales" count="0"/>
    <cacheHierarchy uniqueName="[Measures].[State Bottle Cost]" caption="State Bottle Cost" measure="1" displayFolder="" measureGroup="Fact Sales" count="0"/>
    <cacheHierarchy uniqueName="[Measures].[State Bottle Retail]" caption="State Bottle Retail" measure="1" displayFolder="" measureGroup="Fact Sales" count="0"/>
    <cacheHierarchy uniqueName="[Measures].[Bottles Sold]" caption="Bottles Sold" measure="1" displayFolder="" measureGroup="Fact Sales" count="0"/>
    <cacheHierarchy uniqueName="[Measures].[Sale ID]" caption="Sale ID" measure="1" displayFolder="" measureGroup="Fact Sales" count="0"/>
    <cacheHierarchy uniqueName="[Measures].[Sale Month]" caption="Sale Month" measure="1" displayFolder="" measureGroup="Fact Sales" count="0"/>
    <cacheHierarchy uniqueName="[Measures].[Sale Day]" caption="Sale Day" measure="1" displayFolder="" measureGroup="Fact Sales" count="0"/>
    <cacheHierarchy uniqueName="[Measures].[Txn Process Time Hours]" caption="Txn Process Time Hours" measure="1" displayFolder="" measureGroup="Fact Sales" count="0"/>
    <cacheHierarchy uniqueName="[Measures].[Total Cost Liq Order USD]" caption="Total Cost Liq Order USD" measure="1" displayFolder="" measureGroup="Fact Sales" count="0" oneField="1">
      <fieldsUsage count="1">
        <fieldUsage x="0"/>
      </fieldsUsage>
    </cacheHierarchy>
    <cacheHierarchy uniqueName="[Measures].[Total Cost Liq Order LKR]" caption="Total Cost Liq Order LKR" measure="1" displayFolder="" measureGroup="Fact Sales" count="0"/>
    <cacheHierarchy uniqueName="[Measures].[Volume Sold Litre]" caption="Volume Sold Litre" measure="1" displayFolder="" measureGroup="Fact Sales" count="0"/>
    <cacheHierarchy uniqueName="[Measures].[Volume Sold Gallon]" caption="Volume Sold Gallon" measure="1" displayFolder="" measureGroup="Fact Sales" count="0"/>
    <cacheHierarchy uniqueName="[Measures].[Fact Sales Count]" caption="Fact Sales Count" measure="1" displayFolder="" measureGroup="Fact Sales" count="0"/>
    <cacheHierarchy uniqueName="[Measures].[___KPI_SalesCount Value]" caption="KPI_SalesCount" measure="1" displayFolder="" measureGroup="Fact Sales" count="0" hidden="1"/>
    <cacheHierarchy uniqueName="[Measures].[KPI_SalesCount Goal]" caption="KPI_SalesCount (Goal)" measure="1" displayFolder="" measureGroup="Fact Sales" count="0" hidden="1"/>
    <cacheHierarchy uniqueName="[Measures].[___KPI_SalesValue Value]" caption="KPI_SalesValue" measure="1" displayFolder="" measureGroup="Fact Sales" count="0" hidden="1"/>
    <cacheHierarchy uniqueName="[Measures].[KPI_SalesValue Goal]" caption="KPI_SalesValue (Goal)" measure="1" displayFolder="" measureGroup="Fact Sales" count="0" hidden="1"/>
  </cacheHierarchies>
  <kpis count="2">
    <kpi uniqueName="KPI_SalesCount" caption="KPI_SalesCount" displayFolder="" parent="" value="[Measures].[Fact Sales Count]" goal="[Measures].[KPI_SalesCount Goal]" status="" trend="" weight=""/>
    <kpi uniqueName="KPI_SalesValue" caption="KPI_SalesValue" displayFolder="" parent="" value="[Measures].[Total Cost Liq Order USD]" goal="[Measures].[KPI_SalesValue Goal]" status="" trend="" weight=""/>
  </kpis>
  <dimensions count="4">
    <dimension name="Dim Date" uniqueName="[Dim Date]" caption="Dim Date"/>
    <dimension name="Dim Item" uniqueName="[Dim Item]" caption="Dim Item"/>
    <dimension name="Dim Store" uniqueName="[Dim Store]" caption="Dim Store"/>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wanmini Singappuli" refreshedDate="44708.298595949076" backgroundQuery="1" createdVersion="7" refreshedVersion="7" minRefreshableVersion="3" recordCount="0" supportSubquery="1" supportAdvancedDrill="1" xr:uid="{00000000-000A-0000-FFFF-FFFF6A040000}">
  <cacheSource type="external" connectionId="1"/>
  <cacheFields count="5">
    <cacheField name="[Measures].[Total Cost Liq Order USD]" caption="Total Cost Liq Order USD" numFmtId="0" hierarchy="67" level="32767"/>
    <cacheField name="[Dim Item].[Category Name].[Category Name]" caption="Category Name" numFmtId="0" hierarchy="42" level="1">
      <sharedItems count="3">
        <s v="[Dim Item].[Category Name].&amp;[American Dry Gins]" c="American Dry Gins"/>
        <s v="[Dim Item].[Category Name].&amp;[American Vodkas]" c="American Vodkas"/>
        <s v="[Dim Item].[Category Name].&amp;[Blended Whiskies]" c="Blended Whiskies"/>
      </sharedItems>
    </cacheField>
    <cacheField name="[Dim Item].[Item Description].[Item Description]" caption="Item Description" numFmtId="0" hierarchy="44" level="1">
      <sharedItems count="5">
        <s v="[Dim Item].[Item Description].&amp;[Five O'Clock Gin]" c="Five O'Clock Gin"/>
        <s v="[Dim Item].[Item Description].&amp;[Five O'Clock Vodka]" c="Five O'Clock Vodka"/>
        <s v="[Dim Item].[Item Description].&amp;[Five O'Clock Vodka PET]" c="Five O'Clock Vodka PET"/>
        <s v="[Dim Item].[Item Description].&amp;[Five Star]" c="Five Star"/>
        <s v="[Dim Item].[Item Description].&amp;[Five Star PET]" c="Five Star PET"/>
      </sharedItems>
    </cacheField>
    <cacheField name="[Dim Store].[Store Name].[Store Name]" caption="Store Name" numFmtId="0" hierarchy="55" level="1">
      <sharedItems containsSemiMixedTypes="0" containsString="0"/>
    </cacheField>
    <cacheField name="[Dim Item].[Vendor Name].[Vendor Name]" caption="Vendor Name" numFmtId="0" hierarchy="47" level="1">
      <sharedItems containsSemiMixedTypes="0" containsString="0"/>
    </cacheField>
  </cacheFields>
  <cacheHierarchies count="76">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Item].[Alternate Category ID]" caption="Alternate Category ID" attribute="1" defaultMemberUniqueName="[Dim Item].[Alternate Category ID].[All]" allUniqueName="[Dim Item].[Alternate Category ID].[All]" dimensionUniqueName="[Dim Item]" displayFolder="" count="2" unbalanced="0"/>
    <cacheHierarchy uniqueName="[Dim Item].[Alternate Item ID]" caption="Alternate Item ID" attribute="1" defaultMemberUniqueName="[Dim Item].[Alternate Item ID].[All]" allUniqueName="[Dim Item].[Alternate Item ID].[All]" dimensionUniqueName="[Dim Item]" displayFolder="" count="2" unbalanced="0"/>
    <cacheHierarchy uniqueName="[Dim Item].[Alternate Vendor ID]" caption="Alternate Vendor ID" attribute="1" defaultMemberUniqueName="[Dim Item].[Alternate Vendor ID].[All]" allUniqueName="[Dim Item].[Alternate Vendor ID].[All]" dimensionUniqueName="[Dim Item]" displayFolder="" count="2" unbalanced="0"/>
    <cacheHierarchy uniqueName="[Dim Item].[Category Key]" caption="Category Key" attribute="1" defaultMemberUniqueName="[Dim Item].[Category Key].[All]" allUniqueName="[Dim Item].[Category Key].[All]" dimensionUniqueName="[Dim Item]" displayFolder="" count="2" unbalanced="0"/>
    <cacheHierarchy uniqueName="[Dim Item].[Category Name]" caption="Category Name" attribute="1" defaultMemberUniqueName="[Dim Item].[Category Name].[All]" allUniqueName="[Dim Item].[Category Name].[All]" dimensionUniqueName="[Dim Item]" displayFolder="" count="2" unbalanced="0">
      <fieldsUsage count="2">
        <fieldUsage x="-1"/>
        <fieldUsage x="1"/>
      </fieldsUsage>
    </cacheHierarchy>
    <cacheHierarchy uniqueName="[Dim Item].[Category SK]" caption="Category SK" attribute="1" defaultMemberUniqueName="[Dim Item].[Category SK].[All]" allUniqueName="[Dim Item].[Category SK].[All]" dimensionUniqueName="[Dim Item]" displayFolder="" count="2" unbalanced="0"/>
    <cacheHierarchy uniqueName="[Dim Item].[Item Description]" caption="Item Description" attribute="1" defaultMemberUniqueName="[Dim Item].[Item Description].[All]" allUniqueName="[Dim Item].[Item Description].[All]" dimensionUniqueName="[Dim Item]" displayFolder="" count="2" unbalanced="0">
      <fieldsUsage count="2">
        <fieldUsage x="-1"/>
        <fieldUsage x="2"/>
      </fieldsUsage>
    </cacheHierarchy>
    <cacheHierarchy uniqueName="[Dim Item].[Item SK]" caption="Item SK" attribute="1" keyAttribute="1" defaultMemberUniqueName="[Dim Item].[Item SK].[All]" allUniqueName="[Dim Item].[Item SK].[All]" dimensionUniqueName="[Dim Item]" displayFolder="" count="2" unbalanced="0"/>
    <cacheHierarchy uniqueName="[Dim Item].[Vendor Key]" caption="Vendor Key" attribute="1" defaultMemberUniqueName="[Dim Item].[Vendor Key].[All]" allUniqueName="[Dim Item].[Vendor Key].[All]" dimensionUniqueName="[Dim Item]" displayFolder="" count="2" unbalanced="0"/>
    <cacheHierarchy uniqueName="[Dim Item].[Vendor Name]" caption="Vendor Name" attribute="1" defaultMemberUniqueName="[Dim Item].[Vendor Name].[All]" allUniqueName="[Dim Item].[Vendor Name].[All]" dimensionUniqueName="[Dim Item]" displayFolder="" count="2" unbalanced="0">
      <fieldsUsage count="2">
        <fieldUsage x="-1"/>
        <fieldUsage x="4"/>
      </fieldsUsage>
    </cacheHierarchy>
    <cacheHierarchy uniqueName="[Dim Item].[Vendor SK]" caption="Vendor SK" attribute="1" defaultMemberUniqueName="[Dim Item].[Vendor SK].[All]" allUniqueName="[Dim Item].[Vendor SK].[All]" dimensionUniqueName="[Dim Item]" displayFolder="" count="2" unbalanced="0"/>
    <cacheHierarchy uniqueName="[Dim Store].[Address]" caption="Address" attribute="1" defaultMemberUniqueName="[Dim Store].[Address].[All]" allUniqueName="[Dim Store].[Address].[All]" dimensionUniqueName="[Dim Store]" displayFolder="" count="2" unbalanced="0"/>
    <cacheHierarchy uniqueName="[Dim Store].[Alternate Store ID]" caption="Alternate Store ID" attribute="1" defaultMemberUniqueName="[Dim Store].[Alternate Store ID].[All]" allUniqueName="[Dim Store].[Alternate Store ID].[All]" dimensionUniqueName="[Dim Store]" displayFolder="" count="2" unbalanced="0"/>
    <cacheHierarchy uniqueName="[Dim Store].[City]" caption="City" attribute="1" defaultMemberUniqueName="[Dim Store].[City].[All]" allUniqueName="[Dim Store].[City].[All]" dimensionUniqueName="[Dim Store]" displayFolder="" count="2" unbalanced="0"/>
    <cacheHierarchy uniqueName="[Dim Store].[County]" caption="County" attribute="1" defaultMemberUniqueName="[Dim Store].[County].[All]" allUniqueName="[Dim Store].[County].[All]" dimensionUniqueName="[Dim Store]" displayFolder="" count="2" unbalanced="0"/>
    <cacheHierarchy uniqueName="[Dim Store].[Hierarchy]" caption="Hierarchy" defaultMemberUniqueName="[Dim Store].[Hierarchy].[All]" allUniqueName="[Dim Store].[Hierarchy].[All]" dimensionUniqueName="[Dim Store]" displayFolder="" count="4" unbalanced="0"/>
    <cacheHierarchy uniqueName="[Dim Store].[Store Location]" caption="Store Location" attribute="1" defaultMemberUniqueName="[Dim Store].[Store Location].[All]" allUniqueName="[Dim Store].[Store Location].[All]" dimensionUniqueName="[Dim Store]" displayFolder="" count="2" unbalanced="0"/>
    <cacheHierarchy uniqueName="[Dim Store].[Store Name]" caption="Store Name" attribute="1" defaultMemberUniqueName="[Dim Store].[Store Name].[All]" allUniqueName="[Dim Store].[Store Name].[All]" dimensionUniqueName="[Dim Store]" displayFolder="" count="2" unbalanced="0">
      <fieldsUsage count="2">
        <fieldUsage x="-1"/>
        <fieldUsage x="3"/>
      </fieldsUsage>
    </cacheHierarchy>
    <cacheHierarchy uniqueName="[Dim Store].[Store SK]" caption="Store SK" attribute="1" keyAttribute="1" defaultMemberUniqueName="[Dim Store].[Store SK].[All]" allUniqueName="[Dim Store].[Store SK].[All]" dimensionUniqueName="[Dim Store]" displayFolder="" count="2" unbalanced="0"/>
    <cacheHierarchy uniqueName="[Dim Store].[Zip Code]" caption="Zip Code" attribute="1" defaultMemberUniqueName="[Dim Store].[Zip Code].[All]" allUniqueName="[Dim Store].[Zip Code].[All]" dimensionUniqueName="[Dim Store]" displayFolder="" count="2" unbalanced="0"/>
    <cacheHierarchy uniqueName="[Measures].[Pack]" caption="Pack" measure="1" displayFolder="" measureGroup="Fact Sales" count="0"/>
    <cacheHierarchy uniqueName="[Measures].[Bottle Volume ML]" caption="Bottle Volume ML" measure="1" displayFolder="" measureGroup="Fact Sales" count="0"/>
    <cacheHierarchy uniqueName="[Measures].[State Bottle Cost]" caption="State Bottle Cost" measure="1" displayFolder="" measureGroup="Fact Sales" count="0"/>
    <cacheHierarchy uniqueName="[Measures].[State Bottle Retail]" caption="State Bottle Retail" measure="1" displayFolder="" measureGroup="Fact Sales" count="0"/>
    <cacheHierarchy uniqueName="[Measures].[Bottles Sold]" caption="Bottles Sold" measure="1" displayFolder="" measureGroup="Fact Sales" count="0"/>
    <cacheHierarchy uniqueName="[Measures].[Sale ID]" caption="Sale ID" measure="1" displayFolder="" measureGroup="Fact Sales" count="0"/>
    <cacheHierarchy uniqueName="[Measures].[Sale Month]" caption="Sale Month" measure="1" displayFolder="" measureGroup="Fact Sales" count="0"/>
    <cacheHierarchy uniqueName="[Measures].[Sale Day]" caption="Sale Day" measure="1" displayFolder="" measureGroup="Fact Sales" count="0"/>
    <cacheHierarchy uniqueName="[Measures].[Txn Process Time Hours]" caption="Txn Process Time Hours" measure="1" displayFolder="" measureGroup="Fact Sales" count="0"/>
    <cacheHierarchy uniqueName="[Measures].[Total Cost Liq Order USD]" caption="Total Cost Liq Order USD" measure="1" displayFolder="" measureGroup="Fact Sales" count="0" oneField="1">
      <fieldsUsage count="1">
        <fieldUsage x="0"/>
      </fieldsUsage>
    </cacheHierarchy>
    <cacheHierarchy uniqueName="[Measures].[Total Cost Liq Order LKR]" caption="Total Cost Liq Order LKR" measure="1" displayFolder="" measureGroup="Fact Sales" count="0"/>
    <cacheHierarchy uniqueName="[Measures].[Volume Sold Litre]" caption="Volume Sold Litre" measure="1" displayFolder="" measureGroup="Fact Sales" count="0"/>
    <cacheHierarchy uniqueName="[Measures].[Volume Sold Gallon]" caption="Volume Sold Gallon" measure="1" displayFolder="" measureGroup="Fact Sales" count="0"/>
    <cacheHierarchy uniqueName="[Measures].[Fact Sales Count]" caption="Fact Sales Count" measure="1" displayFolder="" measureGroup="Fact Sales" count="0"/>
    <cacheHierarchy uniqueName="[Measures].[___KPI_SalesCount Value]" caption="KPI_SalesCount" measure="1" displayFolder="" measureGroup="Fact Sales" count="0" hidden="1"/>
    <cacheHierarchy uniqueName="[Measures].[KPI_SalesCount Goal]" caption="KPI_SalesCount (Goal)" measure="1" displayFolder="" measureGroup="Fact Sales" count="0" hidden="1"/>
    <cacheHierarchy uniqueName="[Measures].[___KPI_SalesValue Value]" caption="KPI_SalesValue" measure="1" displayFolder="" measureGroup="Fact Sales" count="0" hidden="1"/>
    <cacheHierarchy uniqueName="[Measures].[KPI_SalesValue Goal]" caption="KPI_SalesValue (Goal)" measure="1" displayFolder="" measureGroup="Fact Sales" count="0" hidden="1"/>
  </cacheHierarchies>
  <kpis count="2">
    <kpi uniqueName="KPI_SalesCount" caption="KPI_SalesCount" displayFolder="" parent="" value="[Measures].[Fact Sales Count]" goal="[Measures].[KPI_SalesCount Goal]" status="" trend="" weight=""/>
    <kpi uniqueName="KPI_SalesValue" caption="KPI_SalesValue" displayFolder="" parent="" value="[Measures].[Total Cost Liq Order USD]" goal="[Measures].[KPI_SalesValue Goal]" status="" trend="" weight=""/>
  </kpis>
  <dimensions count="4">
    <dimension name="Dim Date" uniqueName="[Dim Date]" caption="Dim Date"/>
    <dimension name="Dim Item" uniqueName="[Dim Item]" caption="Dim Item"/>
    <dimension name="Dim Store" uniqueName="[Dim Store]" caption="Dim Store"/>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wanmini Singappuli" refreshedDate="44708.299011574076" backgroundQuery="1" createdVersion="7" refreshedVersion="7" minRefreshableVersion="3" recordCount="0" supportSubquery="1" supportAdvancedDrill="1" xr:uid="{00000000-000A-0000-FFFF-FFFF6D040000}">
  <cacheSource type="external" connectionId="1"/>
  <cacheFields count="4">
    <cacheField name="[Dim Item].[Category Name].[Category Name]" caption="Category Name" numFmtId="0" hierarchy="42" level="1">
      <sharedItems count="12">
        <s v="[Dim Item].[Category Name].&amp;[American Brandies]" c="American Brandies"/>
        <s v="[Dim Item].[Category Name].&amp;[American Vodkas]" c="American Vodkas"/>
        <s v="[Dim Item].[Category Name].&amp;[Blended Whiskies]" c="Blended Whiskies"/>
        <s v="[Dim Item].[Category Name].&amp;[Canadian Whiskies]" c="Canadian Whiskies"/>
        <s v="[Dim Item].[Category Name].&amp;[Imported Brandies]" c="Imported Brandies"/>
        <s v="[Dim Item].[Category Name].&amp;[Imported Cordials &amp; Liqueurs]" c="Imported Cordials &amp; Liqueurs"/>
        <s v="[Dim Item].[Category Name].&amp;[Imported Vodkas]" c="Imported Vodkas"/>
        <s v="[Dim Item].[Category Name].&amp;[Spiced Rum]" c="Spiced Rum"/>
        <s v="[Dim Item].[Category Name].&amp;[Straight Bourbon Whiskies]" c="Straight Bourbon Whiskies"/>
        <s v="[Dim Item].[Category Name].&amp;[Straight Rye Whiskies]" c="Straight Rye Whiskies"/>
        <s v="[Dim Item].[Category Name].&amp;[Whiskey Liqueur]" c="Whiskey Liqueur"/>
        <s v="[Dim Item].[Category Name].&amp;[White Rum]" c="White Rum"/>
      </sharedItems>
    </cacheField>
    <cacheField name="[Dim Item].[Item Description].[Item Description]" caption="Item Description" numFmtId="0" hierarchy="44" level="1">
      <sharedItems count="3">
        <s v="[Dim Item].[Item Description].&amp;[E &amp; J VS]" c="E &amp; J VS"/>
        <s v="[Dim Item].[Item Description].&amp;[Jagermeister Liqueur]" c="Jagermeister Liqueur"/>
        <s v="[Dim Item].[Item Description].&amp;[HA Sazerac Rye 18 Year 2020]" c="HA Sazerac Rye 18 Year 2020"/>
      </sharedItems>
    </cacheField>
    <cacheField name="[Measures].[Total Cost Liq Order USD]" caption="Total Cost Liq Order USD" numFmtId="0" hierarchy="67" level="32767"/>
    <cacheField name="[Dim Store].[Store Name].[Store Name]" caption="Store Name" numFmtId="0" hierarchy="55" level="1">
      <sharedItems containsSemiMixedTypes="0" containsString="0"/>
    </cacheField>
  </cacheFields>
  <cacheHierarchies count="76">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Item].[Alternate Category ID]" caption="Alternate Category ID" attribute="1" defaultMemberUniqueName="[Dim Item].[Alternate Category ID].[All]" allUniqueName="[Dim Item].[Alternate Category ID].[All]" dimensionUniqueName="[Dim Item]" displayFolder="" count="2" unbalanced="0"/>
    <cacheHierarchy uniqueName="[Dim Item].[Alternate Item ID]" caption="Alternate Item ID" attribute="1" defaultMemberUniqueName="[Dim Item].[Alternate Item ID].[All]" allUniqueName="[Dim Item].[Alternate Item ID].[All]" dimensionUniqueName="[Dim Item]" displayFolder="" count="2" unbalanced="0"/>
    <cacheHierarchy uniqueName="[Dim Item].[Alternate Vendor ID]" caption="Alternate Vendor ID" attribute="1" defaultMemberUniqueName="[Dim Item].[Alternate Vendor ID].[All]" allUniqueName="[Dim Item].[Alternate Vendor ID].[All]" dimensionUniqueName="[Dim Item]" displayFolder="" count="2" unbalanced="0"/>
    <cacheHierarchy uniqueName="[Dim Item].[Category Key]" caption="Category Key" attribute="1" defaultMemberUniqueName="[Dim Item].[Category Key].[All]" allUniqueName="[Dim Item].[Category Key].[All]" dimensionUniqueName="[Dim Item]" displayFolder="" count="2" unbalanced="0"/>
    <cacheHierarchy uniqueName="[Dim Item].[Category Name]" caption="Category Name" attribute="1" defaultMemberUniqueName="[Dim Item].[Category Name].[All]" allUniqueName="[Dim Item].[Category Name].[All]" dimensionUniqueName="[Dim Item]" displayFolder="" count="2" unbalanced="0">
      <fieldsUsage count="2">
        <fieldUsage x="-1"/>
        <fieldUsage x="0"/>
      </fieldsUsage>
    </cacheHierarchy>
    <cacheHierarchy uniqueName="[Dim Item].[Category SK]" caption="Category SK" attribute="1" defaultMemberUniqueName="[Dim Item].[Category SK].[All]" allUniqueName="[Dim Item].[Category SK].[All]" dimensionUniqueName="[Dim Item]" displayFolder="" count="2" unbalanced="0"/>
    <cacheHierarchy uniqueName="[Dim Item].[Item Description]" caption="Item Description" attribute="1" defaultMemberUniqueName="[Dim Item].[Item Description].[All]" allUniqueName="[Dim Item].[Item Description].[All]" dimensionUniqueName="[Dim Item]" displayFolder="" count="2" unbalanced="0">
      <fieldsUsage count="2">
        <fieldUsage x="-1"/>
        <fieldUsage x="1"/>
      </fieldsUsage>
    </cacheHierarchy>
    <cacheHierarchy uniqueName="[Dim Item].[Item SK]" caption="Item SK" attribute="1" keyAttribute="1" defaultMemberUniqueName="[Dim Item].[Item SK].[All]" allUniqueName="[Dim Item].[Item SK].[All]" dimensionUniqueName="[Dim Item]" displayFolder="" count="2" unbalanced="0"/>
    <cacheHierarchy uniqueName="[Dim Item].[Vendor Key]" caption="Vendor Key" attribute="1" defaultMemberUniqueName="[Dim Item].[Vendor Key].[All]" allUniqueName="[Dim Item].[Vendor Key].[All]" dimensionUniqueName="[Dim Item]" displayFolder="" count="2" unbalanced="0"/>
    <cacheHierarchy uniqueName="[Dim Item].[Vendor Name]" caption="Vendor Name" attribute="1" defaultMemberUniqueName="[Dim Item].[Vendor Name].[All]" allUniqueName="[Dim Item].[Vendor Name].[All]" dimensionUniqueName="[Dim Item]" displayFolder="" count="2" unbalanced="0"/>
    <cacheHierarchy uniqueName="[Dim Item].[Vendor SK]" caption="Vendor SK" attribute="1" defaultMemberUniqueName="[Dim Item].[Vendor SK].[All]" allUniqueName="[Dim Item].[Vendor SK].[All]" dimensionUniqueName="[Dim Item]" displayFolder="" count="2" unbalanced="0"/>
    <cacheHierarchy uniqueName="[Dim Store].[Address]" caption="Address" attribute="1" defaultMemberUniqueName="[Dim Store].[Address].[All]" allUniqueName="[Dim Store].[Address].[All]" dimensionUniqueName="[Dim Store]" displayFolder="" count="2" unbalanced="0"/>
    <cacheHierarchy uniqueName="[Dim Store].[Alternate Store ID]" caption="Alternate Store ID" attribute="1" defaultMemberUniqueName="[Dim Store].[Alternate Store ID].[All]" allUniqueName="[Dim Store].[Alternate Store ID].[All]" dimensionUniqueName="[Dim Store]" displayFolder="" count="2" unbalanced="0"/>
    <cacheHierarchy uniqueName="[Dim Store].[City]" caption="City" attribute="1" defaultMemberUniqueName="[Dim Store].[City].[All]" allUniqueName="[Dim Store].[City].[All]" dimensionUniqueName="[Dim Store]" displayFolder="" count="2" unbalanced="0"/>
    <cacheHierarchy uniqueName="[Dim Store].[County]" caption="County" attribute="1" defaultMemberUniqueName="[Dim Store].[County].[All]" allUniqueName="[Dim Store].[County].[All]" dimensionUniqueName="[Dim Store]" displayFolder="" count="2" unbalanced="0"/>
    <cacheHierarchy uniqueName="[Dim Store].[Hierarchy]" caption="Hierarchy" defaultMemberUniqueName="[Dim Store].[Hierarchy].[All]" allUniqueName="[Dim Store].[Hierarchy].[All]" dimensionUniqueName="[Dim Store]" displayFolder="" count="4" unbalanced="0"/>
    <cacheHierarchy uniqueName="[Dim Store].[Store Location]" caption="Store Location" attribute="1" defaultMemberUniqueName="[Dim Store].[Store Location].[All]" allUniqueName="[Dim Store].[Store Location].[All]" dimensionUniqueName="[Dim Store]" displayFolder="" count="2" unbalanced="0"/>
    <cacheHierarchy uniqueName="[Dim Store].[Store Name]" caption="Store Name" attribute="1" defaultMemberUniqueName="[Dim Store].[Store Name].[All]" allUniqueName="[Dim Store].[Store Name].[All]" dimensionUniqueName="[Dim Store]" displayFolder="" count="2" unbalanced="0">
      <fieldsUsage count="2">
        <fieldUsage x="-1"/>
        <fieldUsage x="3"/>
      </fieldsUsage>
    </cacheHierarchy>
    <cacheHierarchy uniqueName="[Dim Store].[Store SK]" caption="Store SK" attribute="1" keyAttribute="1" defaultMemberUniqueName="[Dim Store].[Store SK].[All]" allUniqueName="[Dim Store].[Store SK].[All]" dimensionUniqueName="[Dim Store]" displayFolder="" count="2" unbalanced="0"/>
    <cacheHierarchy uniqueName="[Dim Store].[Zip Code]" caption="Zip Code" attribute="1" defaultMemberUniqueName="[Dim Store].[Zip Code].[All]" allUniqueName="[Dim Store].[Zip Code].[All]" dimensionUniqueName="[Dim Store]" displayFolder="" count="2" unbalanced="0"/>
    <cacheHierarchy uniqueName="[Measures].[Pack]" caption="Pack" measure="1" displayFolder="" measureGroup="Fact Sales" count="0"/>
    <cacheHierarchy uniqueName="[Measures].[Bottle Volume ML]" caption="Bottle Volume ML" measure="1" displayFolder="" measureGroup="Fact Sales" count="0"/>
    <cacheHierarchy uniqueName="[Measures].[State Bottle Cost]" caption="State Bottle Cost" measure="1" displayFolder="" measureGroup="Fact Sales" count="0"/>
    <cacheHierarchy uniqueName="[Measures].[State Bottle Retail]" caption="State Bottle Retail" measure="1" displayFolder="" measureGroup="Fact Sales" count="0"/>
    <cacheHierarchy uniqueName="[Measures].[Bottles Sold]" caption="Bottles Sold" measure="1" displayFolder="" measureGroup="Fact Sales" count="0"/>
    <cacheHierarchy uniqueName="[Measures].[Sale ID]" caption="Sale ID" measure="1" displayFolder="" measureGroup="Fact Sales" count="0"/>
    <cacheHierarchy uniqueName="[Measures].[Sale Month]" caption="Sale Month" measure="1" displayFolder="" measureGroup="Fact Sales" count="0"/>
    <cacheHierarchy uniqueName="[Measures].[Sale Day]" caption="Sale Day" measure="1" displayFolder="" measureGroup="Fact Sales" count="0"/>
    <cacheHierarchy uniqueName="[Measures].[Txn Process Time Hours]" caption="Txn Process Time Hours" measure="1" displayFolder="" measureGroup="Fact Sales" count="0"/>
    <cacheHierarchy uniqueName="[Measures].[Total Cost Liq Order USD]" caption="Total Cost Liq Order USD" measure="1" displayFolder="" measureGroup="Fact Sales" count="0" oneField="1">
      <fieldsUsage count="1">
        <fieldUsage x="2"/>
      </fieldsUsage>
    </cacheHierarchy>
    <cacheHierarchy uniqueName="[Measures].[Total Cost Liq Order LKR]" caption="Total Cost Liq Order LKR" measure="1" displayFolder="" measureGroup="Fact Sales" count="0"/>
    <cacheHierarchy uniqueName="[Measures].[Volume Sold Litre]" caption="Volume Sold Litre" measure="1" displayFolder="" measureGroup="Fact Sales" count="0"/>
    <cacheHierarchy uniqueName="[Measures].[Volume Sold Gallon]" caption="Volume Sold Gallon" measure="1" displayFolder="" measureGroup="Fact Sales" count="0"/>
    <cacheHierarchy uniqueName="[Measures].[Fact Sales Count]" caption="Fact Sales Count" measure="1" displayFolder="" measureGroup="Fact Sales" count="0"/>
    <cacheHierarchy uniqueName="[Measures].[___KPI_SalesCount Value]" caption="KPI_SalesCount" measure="1" displayFolder="" measureGroup="Fact Sales" count="0" hidden="1"/>
    <cacheHierarchy uniqueName="[Measures].[KPI_SalesCount Goal]" caption="KPI_SalesCount (Goal)" measure="1" displayFolder="" measureGroup="Fact Sales" count="0" hidden="1"/>
    <cacheHierarchy uniqueName="[Measures].[___KPI_SalesValue Value]" caption="KPI_SalesValue" measure="1" displayFolder="" measureGroup="Fact Sales" count="0" hidden="1"/>
    <cacheHierarchy uniqueName="[Measures].[KPI_SalesValue Goal]" caption="KPI_SalesValue (Goal)" measure="1" displayFolder="" measureGroup="Fact Sales" count="0" hidden="1"/>
  </cacheHierarchies>
  <kpis count="2">
    <kpi uniqueName="KPI_SalesCount" caption="KPI_SalesCount" displayFolder="" parent="" value="[Measures].[Fact Sales Count]" goal="[Measures].[KPI_SalesCount Goal]" status="" trend="" weight=""/>
    <kpi uniqueName="KPI_SalesValue" caption="KPI_SalesValue" displayFolder="" parent="" value="[Measures].[Total Cost Liq Order USD]" goal="[Measures].[KPI_SalesValue Goal]" status="" trend="" weight=""/>
  </kpis>
  <dimensions count="4">
    <dimension name="Dim Date" uniqueName="[Dim Date]" caption="Dim Date"/>
    <dimension name="Dim Item" uniqueName="[Dim Item]" caption="Dim Item"/>
    <dimension name="Dim Store" uniqueName="[Dim Store]" caption="Dim Store"/>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wanmini Singappuli" refreshedDate="44708.307381365739" backgroundQuery="1" createdVersion="7" refreshedVersion="7" minRefreshableVersion="3" recordCount="0" supportSubquery="1" supportAdvancedDrill="1" xr:uid="{00000000-000A-0000-FFFF-FFFF85040000}">
  <cacheSource type="external" connectionId="1"/>
  <cacheFields count="4">
    <cacheField name="[Measures].[Total Cost Liq Order LKR]" caption="Total Cost Liq Order LKR" numFmtId="0" hierarchy="68" level="32767"/>
    <cacheField name="[Dim Store].[Hierarchy].[County]" caption="County" numFmtId="0" hierarchy="53" level="1">
      <sharedItems count="15">
        <s v="[Dim Store].[Hierarchy].[County].&amp;[BLACK HAWK]" c="BLACK HAWK"/>
        <s v="[Dim Store].[Hierarchy].[County].&amp;[CERRO GORD]" c="CERRO GORD"/>
        <s v="[Dim Store].[Hierarchy].[County].&amp;[CLINTON]" c="CLINTON"/>
        <s v="[Dim Store].[Hierarchy].[County].&amp;[Dallas]" c="Dallas"/>
        <s v="[Dim Store].[Hierarchy].[County].&amp;[DES MOINES]" c="DES MOINES"/>
        <s v="[Dim Store].[Hierarchy].[County].&amp;[DUBUQUE]" c="DUBUQUE"/>
        <s v="[Dim Store].[Hierarchy].[County].&amp;[JOHNSON]" c="JOHNSON"/>
        <s v="[Dim Store].[Hierarchy].[County].&amp;[LINN]" c="LINN"/>
        <s v="[Dim Store].[Hierarchy].[County].&amp;[POLK]" c="POLK"/>
        <s v="[Dim Store].[Hierarchy].[County].&amp;[POTTAWATTA]" c="POTTAWATTA"/>
        <s v="[Dim Store].[Hierarchy].[County].&amp;[SCOTT]" c="SCOTT"/>
        <s v="[Dim Store].[Hierarchy].[County].&amp;[STORY]" c="STORY"/>
        <s v="[Dim Store].[Hierarchy].[County].&amp;[WARREN]" c="WARREN"/>
        <s v="[Dim Store].[Hierarchy].[County].&amp;[WEBSTER]" c="WEBSTER"/>
        <s v="[Dim Store].[Hierarchy].[County].&amp;[WOODBURY]" c="WOODBURY"/>
      </sharedItems>
    </cacheField>
    <cacheField name="[Dim Store].[Hierarchy].[City]" caption="City" numFmtId="0" hierarchy="53" level="2">
      <sharedItems containsSemiMixedTypes="0" containsString="0"/>
    </cacheField>
    <cacheField name="[Dim Store].[Hierarchy].[Address]" caption="Address" numFmtId="0" hierarchy="53" level="3">
      <sharedItems containsSemiMixedTypes="0" containsString="0"/>
    </cacheField>
  </cacheFields>
  <cacheHierarchies count="76">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Alternate Category ID]" caption="Alternate Category ID" attribute="1" defaultMemberUniqueName="[Dim Item].[Alternate Category ID].[All]" allUniqueName="[Dim Item].[Alternate Category ID].[All]" dimensionUniqueName="[Dim Item]" displayFolder="" count="0" unbalanced="0"/>
    <cacheHierarchy uniqueName="[Dim Item].[Alternate Item ID]" caption="Alternate Item ID" attribute="1" defaultMemberUniqueName="[Dim Item].[Alternate Item ID].[All]" allUniqueName="[Dim Item].[Alternate Item ID].[All]" dimensionUniqueName="[Dim Item]" displayFolder="" count="0" unbalanced="0"/>
    <cacheHierarchy uniqueName="[Dim Item].[Alternate Vendor ID]" caption="Alternate Vendor ID" attribute="1" defaultMemberUniqueName="[Dim Item].[Alternate Vendor ID].[All]" allUniqueName="[Dim Item].[Alternate Vendor ID].[All]" dimensionUniqueName="[Dim Item]" displayFolder="" count="0" unbalanced="0"/>
    <cacheHierarchy uniqueName="[Dim Item].[Category Key]" caption="Category Key" attribute="1" defaultMemberUniqueName="[Dim Item].[Category Key].[All]" allUniqueName="[Dim Item].[Category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Item Description]" caption="Item Description" attribute="1" defaultMemberUniqueName="[Dim Item].[Item Description].[All]" allUniqueName="[Dim Item].[Item Description].[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Vendor Key]" caption="Vendor Key" attribute="1" defaultMemberUniqueName="[Dim Item].[Vendor Key].[All]" allUniqueName="[Dim Item].[Vendor Key].[All]" dimensionUniqueName="[Dim Item]" displayFolder="" count="0" unbalanced="0"/>
    <cacheHierarchy uniqueName="[Dim Item].[Vendor Name]" caption="Vendor Name" attribute="1" defaultMemberUniqueName="[Dim Item].[Vendor Name].[All]" allUniqueName="[Dim Item].[Vendor Name].[All]" dimensionUniqueName="[Dim Item]" displayFolder="" count="0" unbalanced="0"/>
    <cacheHierarchy uniqueName="[Dim Item].[Vendor SK]" caption="Vendor SK" attribute="1" defaultMemberUniqueName="[Dim Item].[Vendor SK].[All]" allUniqueName="[Dim Item].[Vendor SK].[All]" dimensionUniqueName="[Dim Item]" displayFolder="" count="0" unbalanced="0"/>
    <cacheHierarchy uniqueName="[Dim Store].[Address]" caption="Address" attribute="1" defaultMemberUniqueName="[Dim Store].[Address].[All]" allUniqueName="[Dim Store].[Address].[All]" dimensionUniqueName="[Dim Store]"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unty]" caption="County" attribute="1" defaultMemberUniqueName="[Dim Store].[County].[All]" allUniqueName="[Dim Store].[County].[All]" dimensionUniqueName="[Dim Store]" displayFolder="" count="0" unbalanced="0"/>
    <cacheHierarchy uniqueName="[Dim Store].[Hierarchy]" caption="Hierarchy" defaultMemberUniqueName="[Dim Store].[Hierarchy].[All]" allUniqueName="[Dim Store].[Hierarchy].[All]" dimensionUniqueName="[Dim Store]" displayFolder="" count="4" unbalanced="0">
      <fieldsUsage count="4">
        <fieldUsage x="-1"/>
        <fieldUsage x="1"/>
        <fieldUsage x="2"/>
        <fieldUsage x="3"/>
      </fieldsUsage>
    </cacheHierarchy>
    <cacheHierarchy uniqueName="[Dim Store].[Store Location]" caption="Store Location" attribute="1" defaultMemberUniqueName="[Dim Store].[Store Location].[All]" allUniqueName="[Dim Store].[Store Location].[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Measures].[Pack]" caption="Pack" measure="1" displayFolder="" measureGroup="Fact Sales" count="0"/>
    <cacheHierarchy uniqueName="[Measures].[Bottle Volume ML]" caption="Bottle Volume ML" measure="1" displayFolder="" measureGroup="Fact Sales" count="0"/>
    <cacheHierarchy uniqueName="[Measures].[State Bottle Cost]" caption="State Bottle Cost" measure="1" displayFolder="" measureGroup="Fact Sales" count="0"/>
    <cacheHierarchy uniqueName="[Measures].[State Bottle Retail]" caption="State Bottle Retail" measure="1" displayFolder="" measureGroup="Fact Sales" count="0"/>
    <cacheHierarchy uniqueName="[Measures].[Bottles Sold]" caption="Bottles Sold" measure="1" displayFolder="" measureGroup="Fact Sales" count="0"/>
    <cacheHierarchy uniqueName="[Measures].[Sale ID]" caption="Sale ID" measure="1" displayFolder="" measureGroup="Fact Sales" count="0"/>
    <cacheHierarchy uniqueName="[Measures].[Sale Month]" caption="Sale Month" measure="1" displayFolder="" measureGroup="Fact Sales" count="0"/>
    <cacheHierarchy uniqueName="[Measures].[Sale Day]" caption="Sale Day" measure="1" displayFolder="" measureGroup="Fact Sales" count="0"/>
    <cacheHierarchy uniqueName="[Measures].[Txn Process Time Hours]" caption="Txn Process Time Hours" measure="1" displayFolder="" measureGroup="Fact Sales" count="0"/>
    <cacheHierarchy uniqueName="[Measures].[Total Cost Liq Order USD]" caption="Total Cost Liq Order USD" measure="1" displayFolder="" measureGroup="Fact Sales" count="0"/>
    <cacheHierarchy uniqueName="[Measures].[Total Cost Liq Order LKR]" caption="Total Cost Liq Order LKR" measure="1" displayFolder="" measureGroup="Fact Sales" count="0" oneField="1">
      <fieldsUsage count="1">
        <fieldUsage x="0"/>
      </fieldsUsage>
    </cacheHierarchy>
    <cacheHierarchy uniqueName="[Measures].[Volume Sold Litre]" caption="Volume Sold Litre" measure="1" displayFolder="" measureGroup="Fact Sales" count="0"/>
    <cacheHierarchy uniqueName="[Measures].[Volume Sold Gallon]" caption="Volume Sold Gallon" measure="1" displayFolder="" measureGroup="Fact Sales" count="0"/>
    <cacheHierarchy uniqueName="[Measures].[Fact Sales Count]" caption="Fact Sales Count" measure="1" displayFolder="" measureGroup="Fact Sales" count="0"/>
    <cacheHierarchy uniqueName="[Measures].[___KPI_SalesCount Value]" caption="KPI_SalesCount" measure="1" displayFolder="" measureGroup="Fact Sales" count="0" hidden="1"/>
    <cacheHierarchy uniqueName="[Measures].[KPI_SalesCount Goal]" caption="KPI_SalesCount (Goal)" measure="1" displayFolder="" measureGroup="Fact Sales" count="0" hidden="1"/>
    <cacheHierarchy uniqueName="[Measures].[___KPI_SalesValue Value]" caption="KPI_SalesValue" measure="1" displayFolder="" measureGroup="Fact Sales" count="0" hidden="1"/>
    <cacheHierarchy uniqueName="[Measures].[KPI_SalesValue Goal]" caption="KPI_SalesValue (Goal)" measure="1" displayFolder="" measureGroup="Fact Sales" count="0" hidden="1"/>
  </cacheHierarchies>
  <kpis count="2">
    <kpi uniqueName="KPI_SalesCount" caption="KPI_SalesCount" displayFolder="" parent="" value="[Measures].[Fact Sales Count]" goal="[Measures].[KPI_SalesCount Goal]" status="" trend="" weight=""/>
    <kpi uniqueName="KPI_SalesValue" caption="KPI_SalesValue" displayFolder="" parent="" value="[Measures].[Total Cost Liq Order USD]" goal="[Measures].[KPI_SalesValue Goal]" status="" trend="" weight=""/>
  </kpis>
  <dimensions count="4">
    <dimension name="Dim Date" uniqueName="[Dim Date]" caption="Dim Date"/>
    <dimension name="Dim Item" uniqueName="[Dim Item]" caption="Dim Item"/>
    <dimension name="Dim Store" uniqueName="[Dim Store]" caption="Dim Store"/>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wanmini Singappuli" refreshedDate="44708.288685416665" backgroundQuery="1" createdVersion="3" refreshedVersion="7" minRefreshableVersion="3" recordCount="0" supportSubquery="1" supportAdvancedDrill="1" xr:uid="{00000000-000A-0000-FFFF-FFFFA5030000}">
  <cacheSource type="external" connectionId="1">
    <extLst>
      <ext xmlns:x14="http://schemas.microsoft.com/office/spreadsheetml/2009/9/main" uri="{F057638F-6D5F-4e77-A914-E7F072B9BCA8}">
        <x14:sourceConnection name="DESKTOP-17VFKOA LowaLQ_SSAS_IT19118482"/>
      </ext>
    </extLst>
  </cacheSource>
  <cacheFields count="0"/>
  <cacheHierarchies count="76">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Alternate Category ID]" caption="Alternate Category ID" attribute="1" defaultMemberUniqueName="[Dim Item].[Alternate Category ID].[All]" allUniqueName="[Dim Item].[Alternate Category ID].[All]" dimensionUniqueName="[Dim Item]" displayFolder="" count="0" unbalanced="0"/>
    <cacheHierarchy uniqueName="[Dim Item].[Alternate Item ID]" caption="Alternate Item ID" attribute="1" defaultMemberUniqueName="[Dim Item].[Alternate Item ID].[All]" allUniqueName="[Dim Item].[Alternate Item ID].[All]" dimensionUniqueName="[Dim Item]" displayFolder="" count="0" unbalanced="0"/>
    <cacheHierarchy uniqueName="[Dim Item].[Alternate Vendor ID]" caption="Alternate Vendor ID" attribute="1" defaultMemberUniqueName="[Dim Item].[Alternate Vendor ID].[All]" allUniqueName="[Dim Item].[Alternate Vendor ID].[All]" dimensionUniqueName="[Dim Item]" displayFolder="" count="0" unbalanced="0"/>
    <cacheHierarchy uniqueName="[Dim Item].[Category Key]" caption="Category Key" attribute="1" defaultMemberUniqueName="[Dim Item].[Category Key].[All]" allUniqueName="[Dim Item].[Category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Item Description]" caption="Item Description" attribute="1" defaultMemberUniqueName="[Dim Item].[Item Description].[All]" allUniqueName="[Dim Item].[Item Description].[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Vendor Key]" caption="Vendor Key" attribute="1" defaultMemberUniqueName="[Dim Item].[Vendor Key].[All]" allUniqueName="[Dim Item].[Vendor Key].[All]" dimensionUniqueName="[Dim Item]" displayFolder="" count="0" unbalanced="0"/>
    <cacheHierarchy uniqueName="[Dim Item].[Vendor Name]" caption="Vendor Name" attribute="1" defaultMemberUniqueName="[Dim Item].[Vendor Name].[All]" allUniqueName="[Dim Item].[Vendor Name].[All]" dimensionUniqueName="[Dim Item]" displayFolder="" count="2" unbalanced="0"/>
    <cacheHierarchy uniqueName="[Dim Item].[Vendor SK]" caption="Vendor SK" attribute="1" defaultMemberUniqueName="[Dim Item].[Vendor SK].[All]" allUniqueName="[Dim Item].[Vendor SK].[All]" dimensionUniqueName="[Dim Item]" displayFolder="" count="0" unbalanced="0"/>
    <cacheHierarchy uniqueName="[Dim Store].[Address]" caption="Address" attribute="1" defaultMemberUniqueName="[Dim Store].[Address].[All]" allUniqueName="[Dim Store].[Address].[All]" dimensionUniqueName="[Dim Store]"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unty]" caption="County" attribute="1" defaultMemberUniqueName="[Dim Store].[County].[All]" allUniqueName="[Dim Store].[County].[All]" dimensionUniqueName="[Dim Store]" displayFolder="" count="0" unbalanced="0"/>
    <cacheHierarchy uniqueName="[Dim Store].[Hierarchy]" caption="Hierarchy" defaultMemberUniqueName="[Dim Store].[Hierarchy].[All]" allUniqueName="[Dim Store].[Hierarchy].[All]" dimensionUniqueName="[Dim Store]" displayFolder="" count="4" unbalanced="0"/>
    <cacheHierarchy uniqueName="[Dim Store].[Store Location]" caption="Store Location" attribute="1" defaultMemberUniqueName="[Dim Store].[Store Location].[All]" allUniqueName="[Dim Store].[Store Location].[All]" dimensionUniqueName="[Dim Store]" displayFolder="" count="0" unbalanced="0"/>
    <cacheHierarchy uniqueName="[Dim Store].[Store Name]" caption="Store Name" attribute="1" defaultMemberUniqueName="[Dim Store].[Store Name].[All]" allUniqueName="[Dim Store].[Store Name].[All]" dimensionUniqueName="[Dim Store]" displayFolder="" count="2" unbalanced="0"/>
    <cacheHierarchy uniqueName="[Dim Store].[Store SK]" caption="Store SK" attribute="1" keyAttribute="1" defaultMemberUniqueName="[Dim Store].[Store SK].[All]" allUniqueName="[Dim Store].[Store SK].[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Measures].[Pack]" caption="Pack" measure="1" displayFolder="" measureGroup="Fact Sales" count="0"/>
    <cacheHierarchy uniqueName="[Measures].[Bottle Volume ML]" caption="Bottle Volume ML" measure="1" displayFolder="" measureGroup="Fact Sales" count="0"/>
    <cacheHierarchy uniqueName="[Measures].[State Bottle Cost]" caption="State Bottle Cost" measure="1" displayFolder="" measureGroup="Fact Sales" count="0"/>
    <cacheHierarchy uniqueName="[Measures].[State Bottle Retail]" caption="State Bottle Retail" measure="1" displayFolder="" measureGroup="Fact Sales" count="0"/>
    <cacheHierarchy uniqueName="[Measures].[Bottles Sold]" caption="Bottles Sold" measure="1" displayFolder="" measureGroup="Fact Sales" count="0"/>
    <cacheHierarchy uniqueName="[Measures].[Sale ID]" caption="Sale ID" measure="1" displayFolder="" measureGroup="Fact Sales" count="0"/>
    <cacheHierarchy uniqueName="[Measures].[Sale Month]" caption="Sale Month" measure="1" displayFolder="" measureGroup="Fact Sales" count="0"/>
    <cacheHierarchy uniqueName="[Measures].[Sale Day]" caption="Sale Day" measure="1" displayFolder="" measureGroup="Fact Sales" count="0"/>
    <cacheHierarchy uniqueName="[Measures].[Txn Process Time Hours]" caption="Txn Process Time Hours" measure="1" displayFolder="" measureGroup="Fact Sales" count="0"/>
    <cacheHierarchy uniqueName="[Measures].[Total Cost Liq Order USD]" caption="Total Cost Liq Order USD" measure="1" displayFolder="" measureGroup="Fact Sales" count="0"/>
    <cacheHierarchy uniqueName="[Measures].[Total Cost Liq Order LKR]" caption="Total Cost Liq Order LKR" measure="1" displayFolder="" measureGroup="Fact Sales" count="0"/>
    <cacheHierarchy uniqueName="[Measures].[Volume Sold Litre]" caption="Volume Sold Litre" measure="1" displayFolder="" measureGroup="Fact Sales" count="0"/>
    <cacheHierarchy uniqueName="[Measures].[Volume Sold Gallon]" caption="Volume Sold Gallon" measure="1" displayFolder="" measureGroup="Fact Sales" count="0"/>
    <cacheHierarchy uniqueName="[Measures].[Fact Sales Count]" caption="Fact Sales Count" measure="1" displayFolder="" measureGroup="Fact Sales" count="0"/>
    <cacheHierarchy uniqueName="[Measures].[___KPI_SalesCount Value]" caption="KPI_SalesCount" measure="1" displayFolder="" measureGroup="Fact Sales" count="0" hidden="1"/>
    <cacheHierarchy uniqueName="[Measures].[KPI_SalesCount Goal]" caption="KPI_SalesCount (Goal)" measure="1" displayFolder="" measureGroup="Fact Sales" count="0" hidden="1"/>
    <cacheHierarchy uniqueName="[Measures].[___KPI_SalesValue Value]" caption="KPI_SalesValue" measure="1" displayFolder="" measureGroup="Fact Sales" count="0" hidden="1"/>
    <cacheHierarchy uniqueName="[Measures].[KPI_SalesValue Goal]" caption="KPI_SalesValue (Goal)" measure="1" displayFolder="" measureGroup="Fact Sales" count="0" hidden="1"/>
  </cacheHierarchies>
  <kpis count="2">
    <kpi uniqueName="KPI_SalesCount" caption="KPI_SalesCount" displayFolder="" parent="" value="[Measures].[Fact Sales Count]" goal="[Measures].[KPI_SalesCount Goal]" status="" trend="" weight=""/>
    <kpi uniqueName="KPI_SalesValue" caption="KPI_SalesValue" displayFolder="" parent="" value="[Measures].[Total Cost Liq Order USD]" goal="[Measures].[KPI_SalesValue Goal]" status="" trend="" weight=""/>
  </kpis>
  <extLst>
    <ext xmlns:x14="http://schemas.microsoft.com/office/spreadsheetml/2009/9/main" uri="{725AE2AE-9491-48be-B2B4-4EB974FC3084}">
      <x14:pivotCacheDefinition slicerData="1" pivotCacheId="16566375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2"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gridDropZones="1" multipleFieldFilters="0" chartFormat="6" fieldListSortAscending="1">
  <location ref="A1:C83" firstHeaderRow="2" firstDataRow="2" firstDataCol="2"/>
  <pivotFields count="3">
    <pivotField axis="axisRow" compact="0" allDrilled="1" outline="0" subtotalTop="0" showAll="0" measureFilter="1" dataSourceSort="1" defaultAttributeDrillState="1">
      <items count="55">
        <item x="0" e="0"/>
        <item x="1" e="0"/>
        <item x="2" e="0"/>
        <item x="3" e="0"/>
        <item x="4" e="0"/>
        <item x="5"/>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t="default"/>
      </items>
    </pivotField>
    <pivotField axis="axisRow" compact="0" allDrilled="1" outline="0" subtotalTop="0" showAll="0" dataSourceSort="1" defaultAttributeDrillState="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outline="0" subtotalTop="0" showAll="0" defaultSubtotal="0"/>
  </pivotFields>
  <rowFields count="2">
    <field x="0"/>
    <field x="1"/>
  </rowFields>
  <rowItems count="81">
    <i>
      <x/>
    </i>
    <i>
      <x v="1"/>
    </i>
    <i>
      <x v="2"/>
    </i>
    <i>
      <x v="3"/>
    </i>
    <i>
      <x v="4"/>
    </i>
    <i>
      <x v="5"/>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Total Cost Liq Order" fld="2" baseField="0" baseItem="0"/>
  </dataFields>
  <pivotHierarchies count="7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Cost Liq Ord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valueGreaterThan" id="3" iMeasureHier="67">
      <autoFilter ref="A1">
        <filterColumn colId="0">
          <customFilters>
            <customFilter operator="greaterThan" val="1"/>
          </customFilters>
        </filterColumn>
      </autoFilter>
    </filter>
  </filters>
  <rowHierarchiesUsage count="2">
    <rowHierarchyUsage hierarchyUsage="42"/>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3"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 fieldListSortAscending="1">
  <location ref="A1:D123" firstHeaderRow="2" firstDataRow="2" firstDataCol="3"/>
  <pivotFields count="4">
    <pivotField dataField="1" compact="0" outline="0" subtotalTop="0" showAll="0" defaultSubtotal="0"/>
    <pivotField axis="axisRow" compact="0" allDrilled="1" outline="0" showAll="0" measureFilter="1" dataSourceSort="1">
      <items count="100">
        <item c="1" x="0"/>
        <item c="1" x="1"/>
        <item c="1" x="2" d="1"/>
        <item c="1" x="3" d="1"/>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t="default"/>
      </items>
    </pivotField>
    <pivotField axis="axisRow" compact="0" outline="0" showAll="0" dataSourceSort="1">
      <items count="11">
        <item c="1" x="0" d="1"/>
        <item c="1" x="1" d="1"/>
        <item c="1" x="2" d="1"/>
        <item c="1" x="3" d="1"/>
        <item c="1" x="4" d="1"/>
        <item c="1" x="5" d="1"/>
        <item x="6" d="1"/>
        <item x="7" d="1"/>
        <item x="8" d="1"/>
        <item x="9" d="1"/>
        <item t="default"/>
      </items>
    </pivotField>
    <pivotField axis="axisRow" compact="0" outline="0" showAll="0" dataSourceSort="1">
      <items count="16">
        <item x="0"/>
        <item x="1"/>
        <item x="2"/>
        <item x="3"/>
        <item x="4"/>
        <item x="5"/>
        <item x="6"/>
        <item x="7"/>
        <item x="8"/>
        <item x="9"/>
        <item x="10"/>
        <item x="11"/>
        <item x="12"/>
        <item x="13"/>
        <item x="14"/>
        <item t="default"/>
      </items>
    </pivotField>
  </pivotFields>
  <rowFields count="3">
    <field x="1"/>
    <field x="2"/>
    <field x="3"/>
  </rowFields>
  <rowItems count="121">
    <i>
      <x/>
    </i>
    <i>
      <x v="1"/>
    </i>
    <i>
      <x v="2"/>
      <x/>
      <x/>
    </i>
    <i t="default" r="1">
      <x/>
    </i>
    <i r="1">
      <x v="1"/>
      <x v="1"/>
    </i>
    <i t="default" r="1">
      <x v="1"/>
    </i>
    <i r="1">
      <x v="2"/>
      <x v="2"/>
    </i>
    <i t="default" r="1">
      <x v="2"/>
    </i>
    <i r="1">
      <x v="3"/>
      <x v="3"/>
    </i>
    <i r="2">
      <x v="4"/>
    </i>
    <i r="2">
      <x v="5"/>
    </i>
    <i r="2">
      <x v="6"/>
    </i>
    <i r="2">
      <x v="7"/>
    </i>
    <i t="default" r="1">
      <x v="3"/>
    </i>
    <i t="default">
      <x v="2"/>
    </i>
    <i>
      <x v="3"/>
      <x v="4"/>
      <x v="8"/>
    </i>
    <i r="2">
      <x v="9"/>
    </i>
    <i r="2">
      <x v="10"/>
    </i>
    <i r="2">
      <x v="11"/>
    </i>
    <i r="2">
      <x v="12"/>
    </i>
    <i r="2">
      <x v="13"/>
    </i>
    <i t="default" r="1">
      <x v="4"/>
    </i>
    <i r="1">
      <x v="5"/>
      <x v="14"/>
    </i>
    <i t="default" r="1">
      <x v="5"/>
    </i>
    <i t="default">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Items count="1">
    <i/>
  </colItems>
  <dataFields count="1">
    <dataField fld="0" baseField="0" baseItem="0"/>
  </dataFields>
  <pivotHierarchies count="7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valueGreaterThan" id="2" iMeasureHier="67">
      <autoFilter ref="A1">
        <filterColumn colId="0">
          <customFilters>
            <customFilter operator="greaterThan" val="1"/>
          </customFilters>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5"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 fieldListSortAscending="1">
  <location ref="A1:C18" firstHeaderRow="2" firstDataRow="2" firstDataCol="2"/>
  <pivotFields count="4">
    <pivotField axis="axisRow" compact="0" allDrilled="1" outline="0" showAll="0" dataSourceSort="1" defaultAttributeDrillState="1">
      <items count="13">
        <item x="0"/>
        <item x="1" e="0"/>
        <item x="2" e="0"/>
        <item x="3" e="0"/>
        <item x="4" e="0"/>
        <item x="5"/>
        <item x="6" e="0"/>
        <item x="7" e="0"/>
        <item x="8" e="0"/>
        <item x="9"/>
        <item x="10" e="0"/>
        <item x="11" e="0"/>
        <item t="default"/>
      </items>
    </pivotField>
    <pivotField axis="axisRow" compact="0" allDrilled="1" outline="0" showAll="0" dataSourceSort="1" defaultAttributeDrillState="1">
      <items count="4">
        <item x="0"/>
        <item x="1"/>
        <item x="2"/>
        <item t="default"/>
      </items>
    </pivotField>
    <pivotField dataField="1" compact="0" outline="0" subtotalTop="0" showAll="0" defaultSubtotal="0"/>
    <pivotField compact="0" allDrilled="1" outline="0" showAll="0" dataSourceSort="1" defaultAttributeDrillState="1"/>
  </pivotFields>
  <rowFields count="2">
    <field x="0"/>
    <field x="1"/>
  </rowFields>
  <rowItems count="16">
    <i>
      <x/>
      <x/>
    </i>
    <i t="default">
      <x/>
    </i>
    <i>
      <x v="1"/>
    </i>
    <i>
      <x v="2"/>
    </i>
    <i>
      <x v="3"/>
    </i>
    <i>
      <x v="4"/>
    </i>
    <i>
      <x v="5"/>
      <x v="1"/>
    </i>
    <i t="default">
      <x v="5"/>
    </i>
    <i>
      <x v="6"/>
    </i>
    <i>
      <x v="7"/>
    </i>
    <i>
      <x v="8"/>
    </i>
    <i>
      <x v="9"/>
      <x v="2"/>
    </i>
    <i t="default">
      <x v="9"/>
    </i>
    <i>
      <x v="10"/>
    </i>
    <i>
      <x v="11"/>
    </i>
    <i t="grand">
      <x/>
    </i>
  </rowItems>
  <colItems count="1">
    <i/>
  </colItems>
  <dataFields count="1">
    <dataField fld="2" baseField="0" baseItem="0"/>
  </dataFields>
  <chartFormats count="1">
    <chartFormat chart="2" format="0" series="1">
      <pivotArea type="data" outline="0" fieldPosition="0">
        <references count="1">
          <reference field="4294967294" count="1" selected="0">
            <x v="0"/>
          </reference>
        </references>
      </pivotArea>
    </chartFormat>
  </chartFormats>
  <pivotHierarchies count="7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Store].[Store Name].&amp;[Big 10 Mart]"/>
      </members>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4"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 fieldListSortAscending="1">
  <location ref="A1:C8" firstHeaderRow="2" firstDataRow="2" firstDataCol="2"/>
  <pivotFields count="5">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1"/>
    <field x="2"/>
  </rowFields>
  <rowItems count="6">
    <i>
      <x/>
      <x/>
    </i>
    <i>
      <x v="1"/>
      <x v="1"/>
    </i>
    <i r="1">
      <x v="2"/>
    </i>
    <i>
      <x v="2"/>
      <x v="3"/>
    </i>
    <i r="1">
      <x v="4"/>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7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Item].[Vendor Name].&amp;[LAIRD &amp; COMPANY]"/>
      </members>
    </pivotHierarchy>
    <pivotHierarchy/>
    <pivotHierarchy/>
    <pivotHierarchy/>
    <pivotHierarchy/>
    <pivotHierarchy/>
    <pivotHierarchy/>
    <pivotHierarchy/>
    <pivotHierarchy multipleItemSelectionAllowed="1">
      <members count="1" level="1">
        <member name="[Dim Store].[Store Name].&amp;[Sycamore Convenience]"/>
      </members>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6"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 fieldListSortAscending="1">
  <location ref="A1:B18" firstHeaderRow="2" firstDataRow="2" firstDataCol="1"/>
  <pivotFields count="4">
    <pivotField dataField="1" compact="0" outline="0" subtotalTop="0" showAll="0" defaultSubtotal="0"/>
    <pivotField axis="axisRow" compact="0" allDrilled="1" outline="0" subtotalTop="0" showAll="0" measureFilter="1" dataSourceSort="1" defaultSubtotal="0">
      <items count="15">
        <item c="1" x="0"/>
        <item c="1" x="1"/>
        <item c="1" x="2"/>
        <item c="1" x="3"/>
        <item c="1" x="4"/>
        <item c="1" x="5"/>
        <item c="1" x="6"/>
        <item c="1" x="7"/>
        <item c="1" x="8"/>
        <item c="1" x="9"/>
        <item c="1" x="10"/>
        <item c="1" x="11"/>
        <item c="1" x="12"/>
        <item c="1" x="13"/>
        <item c="1" x="14"/>
      </items>
    </pivotField>
    <pivotField axis="axisRow" compact="0" outline="0" subtotalTop="0" showAll="0" dataSourceSort="1" defaultSubtotal="0"/>
    <pivotField axis="axisRow" compact="0" outline="0" subtotalTop="0" showAll="0" dataSourceSort="1" defaultSubtota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Total Cost Liq Order LKR Greater Than USD 10 billion " fld="0" baseField="1" baseItem="0"/>
  </dataFields>
  <chartFormats count="1">
    <chartFormat chart="0" format="0" series="1">
      <pivotArea type="data" outline="0" fieldPosition="0">
        <references count="1">
          <reference field="4294967294" count="1" selected="0">
            <x v="0"/>
          </reference>
        </references>
      </pivotArea>
    </chartFormat>
  </chartFormats>
  <pivotHierarchies count="7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Cost Liq Order LKR Greater Than USD 10 billio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valueGreaterThan" id="5" iMeasureHier="68">
      <autoFilter ref="A1">
        <filterColumn colId="0">
          <customFilters>
            <customFilter operator="greaterThan" val="10000000000"/>
          </customFilters>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0000000-0013-0000-FFFF-FFFF01000000}" sourceName="[Dim Store].[Store Name]">
  <pivotTables>
    <pivotTable tabId="3" name="PivotTable1"/>
  </pivotTables>
  <data>
    <olap pivotCacheId="1656637584">
      <levels count="2">
        <level uniqueName="[Dim Store].[Store Name].[(All)]" sourceCaption="(All)" count="0"/>
        <level uniqueName="[Dim Store].[Store Name].[Store Name]" sourceCaption="Store Name" count="1684">
          <ranges>
            <range startItem="0">
              <i n="[Dim Store].[Store Name].&amp;[16th Ave BP / Cedar Rapids]" c="16th Ave BP / Cedar Rapids"/>
              <i n="[Dim Store].[Store Name].&amp;[1st Stop Beverage Shop]" c="1st Stop Beverage Shop"/>
              <i n="[Dim Store].[Store Name].&amp;[218 Fuel Express]" c="218 Fuel Express"/>
              <i n="[Dim Store].[Store Name].&amp;[380BP / Swisher]" c="380BP / Swisher"/>
              <i n="[Dim Store].[Store Name].&amp;[6 Corners Gas &amp; Grub]" c="6 Corners Gas &amp; Grub"/>
              <i n="[Dim Store].[Store Name].&amp;[7 Rayos Liquor Store]" c="7 Rayos Liquor Store"/>
              <i n="[Dim Store].[Store Name].&amp;[7Star Liquor &amp; Tobacco Outlet]" c="7Star Liquor &amp; Tobacco Outlet"/>
              <i n="[Dim Store].[Store Name].&amp;[A to Z Liquor / Cherokee]" c="A to Z Liquor / Cherokee"/>
              <i n="[Dim Store].[Store Name].&amp;[A&amp;Z Liquors / Hampton]" c="A&amp;Z Liquors / Hampton"/>
              <i n="[Dim Store].[Store Name].&amp;[Adventureland Inn]" c="Adventureland Inn"/>
              <i n="[Dim Store].[Store Name].&amp;[Aj's Jack &amp; Jill / West Branch]" c="Aj's Jack &amp; Jill / West Branch"/>
              <i n="[Dim Store].[Store Name].&amp;[AJ'S LIQUOR II]" c="AJ'S LIQUOR II"/>
              <i n="[Dim Store].[Store Name].&amp;[Ali's Corner / Waterloo]" c="Ali's Corner / Waterloo"/>
              <i n="[Dim Store].[Store Name].&amp;[Als Liquor]" c="Als Liquor"/>
              <i n="[Dim Store].[Store Name].&amp;[Ambysure Inc / Clinton]" c="Ambysure Inc / Clinton"/>
              <i n="[Dim Store].[Store Name].&amp;[American Heritage Distillers, LLC]" c="American Heritage Distillers, LLC"/>
              <i n="[Dim Store].[Store Name].&amp;[Ameristar Casino / Council Bluffs]" c="Ameristar Casino / Council Bluffs"/>
              <i n="[Dim Store].[Store Name].&amp;[Another Round / DeWitt]" c="Another Round / DeWitt"/>
              <i n="[Dim Store].[Store Name].&amp;[Anthon Mini Mart]" c="Anthon Mini Mart"/>
              <i n="[Dim Store].[Store Name].&amp;[Audubon Food Land]" c="Audubon Food Land"/>
              <i n="[Dim Store].[Store Name].&amp;[Avenue G Store / Council Bluffs]" c="Avenue G Store / Council Bluffs"/>
              <i n="[Dim Store].[Store Name].&amp;[Avoca Food Land]" c="Avoca Food Land"/>
              <i n="[Dim Store].[Store Name].&amp;[B and B West]" c="B and B West"/>
              <i n="[Dim Store].[Store Name].&amp;[B and C Liquor / Maquoketa]" c="B and C Liquor / Maquoketa"/>
              <i n="[Dim Store].[Store Name].&amp;[B P ON 1ST]" c="B P ON 1ST"/>
              <i n="[Dim Store].[Store Name].&amp;[B S Mini Mart Inc]" c="B S Mini Mart Inc"/>
              <i n="[Dim Store].[Store Name].&amp;[Backwater Spirits and More]" c="Backwater Spirits and More"/>
              <i n="[Dim Store].[Store Name].&amp;[Bancroft Liquor Store]" c="Bancroft Liquor Store"/>
              <i n="[Dim Store].[Store Name].&amp;[Bani's]" c="Bani's"/>
              <i n="[Dim Store].[Store Name].&amp;[Barrys Mini Mart]" c="Barrys Mini Mart"/>
              <i n="[Dim Store].[Store Name].&amp;[Baxter Family Market]" c="Baxter Family Market"/>
              <i n="[Dim Store].[Store Name].&amp;[Beecher Liquor / Dubuque]" c="Beecher Liquor / Dubuque"/>
              <i n="[Dim Store].[Store Name].&amp;[Beer Thirty Denison]" c="Beer Thirty Denison"/>
              <i n="[Dim Store].[Store Name].&amp;[Bender Foods / Guttenberg]" c="Bender Foods / Guttenberg"/>
              <i n="[Dim Store].[Store Name].&amp;[Bender's Foods]" c="Bender's Foods"/>
              <i n="[Dim Store].[Store Name].&amp;[Benz Distributing]" c="Benz Distributing"/>
              <i n="[Dim Store].[Store Name].&amp;[Bernie's Booze LLC]" c="Bernie's Booze LLC"/>
              <i n="[Dim Store].[Store Name].&amp;[Best Food Mart / Des Moines]" c="Best Food Mart / Des Moines"/>
              <i n="[Dim Store].[Store Name].&amp;[Best Food Mart 3  LLC]" c="Best Food Mart 3  LLC"/>
              <i n="[Dim Store].[Store Name].&amp;[Best Trip]" c="Best Trip"/>
              <i n="[Dim Store].[Store Name].&amp;[Big 10 Mart]" c="Big 10 Mart"/>
              <i n="[Dim Store].[Store Name].&amp;[Big 10 Mart #11 / Dubuque]" c="Big 10 Mart #11 / Dubuque"/>
              <i n="[Dim Store].[Store Name].&amp;[Big 10 Mart #12 / Dubuque]" c="Big 10 Mart #12 / Dubuque"/>
              <i n="[Dim Store].[Store Name].&amp;[Big 10 Mart #62 / Bettendorf]" c="Big 10 Mart #62 / Bettendorf"/>
              <i n="[Dim Store].[Store Name].&amp;[Big 10 Mart #69]" c="Big 10 Mart #69"/>
              <i n="[Dim Store].[Store Name].&amp;[Big Discount Liquor]" c="Big Discount Liquor"/>
              <i n="[Dim Store].[Store Name].&amp;[Big G Food Store]" c="Big G Food Store"/>
              <i n="[Dim Store].[Store Name].&amp;[Blairstown Quick Stop]" c="Blairstown Quick Stop"/>
              <i n="[Dim Store].[Store Name].&amp;[Bluejay Market]" c="Bluejay Market"/>
              <i n="[Dim Store].[Store Name].&amp;[Bootlegging Barzinis]" c="Bootlegging Barzinis"/>
              <i n="[Dim Store].[Store Name].&amp;[Bormanns Neighborhood Pitstop, LLC]" c="Bormanns Neighborhood Pitstop, LLC"/>
              <i n="[Dim Store].[Store Name].&amp;[Boyd Grocery, Inc.]" c="Boyd Grocery, Inc."/>
              <i n="[Dim Store].[Store Name].&amp;[BP Fuel / Dubuque]" c="BP Fuel / Dubuque"/>
              <i n="[Dim Store].[Store Name].&amp;[Brady Mart Food &amp; Liquor]" c="Brady Mart Food &amp; Liquor"/>
              <i n="[Dim Store].[Store Name].&amp;[Brew Coffee Wine Spirit and Cigars]" c="Brew Coffee Wine Spirit and Cigars"/>
              <i n="[Dim Store].[Store Name].&amp;[Brew Gas Coffee Wine Spirits]" c="Brew Gas Coffee Wine Spirits"/>
              <i n="[Dim Store].[Store Name].&amp;[Brew Ida Grove]" c="Brew Ida Grove"/>
              <i n="[Dim Store].[Store Name].&amp;[Brew, Gas, Coffee, Spirit, Cigaratte]" c="Brew, Gas, Coffee, Spirit, Cigaratte"/>
              <i n="[Dim Store].[Store Name].&amp;[Brewski's Beverage]" c="Brewski's Beverage"/>
              <i n="[Dim Store].[Store Name].&amp;[Brick Street Market, LLC]" c="Brick Street Market, LLC"/>
              <i n="[Dim Store].[Store Name].&amp;[Britt Food Center]" c="Britt Food Center"/>
              <i n="[Dim Store].[Store Name].&amp;[Broadway Liquor]" c="Broadway Liquor"/>
              <i n="[Dim Store].[Store Name].&amp;[Brooklyn Grocery]" c="Brooklyn Grocery"/>
              <i n="[Dim Store].[Store Name].&amp;[Brothers Market]" c="Brothers Market"/>
              <i n="[Dim Store].[Store Name].&amp;[Brothers Market  /  Grundy Center]" c="Brothers Market  /  Grundy Center"/>
              <i n="[Dim Store].[Store Name].&amp;[Brothers Market / Bloomfield]" c="Brothers Market / Bloomfield"/>
              <i n="[Dim Store].[Store Name].&amp;[Brother's Market / Clarion]" c="Brother's Market / Clarion"/>
              <i n="[Dim Store].[Store Name].&amp;[Brother's Market / Denver]" c="Brother's Market / Denver"/>
              <i n="[Dim Store].[Store Name].&amp;[Brothers Market / Lisbon]" c="Brothers Market / Lisbon"/>
              <i n="[Dim Store].[Store Name].&amp;[Brother's Market Wine and Spirits]" c="Brother's Market Wine and Spirits"/>
              <i n="[Dim Store].[Store Name].&amp;[Brothers Market, Inc.]" c="Brothers Market, Inc."/>
              <i n="[Dim Store].[Store Name].&amp;[Brothers Market, Inc. / Cascade]" c="Brothers Market, Inc. / Cascade"/>
              <i n="[Dim Store].[Store Name].&amp;[Brother's Market/ Sigourney]" c="Brother's Market/ Sigourney"/>
              <i n="[Dim Store].[Store Name].&amp;[Bucky's]" c="Bucky's"/>
              <i n="[Dim Store].[Store Name].&amp;[Bucky's Express #16 / Council Bluffs]" c="Bucky's Express #16 / Council Bluffs"/>
              <i n="[Dim Store].[Store Name].&amp;[Bucky's Express #17 / Council Bluffs]" c="Bucky's Express #17 / Council Bluffs"/>
              <i n="[Dim Store].[Store Name].&amp;[Bucky's Express #22 / Council Bluffs]" c="Bucky's Express #22 / Council Bluffs"/>
              <i n="[Dim Store].[Store Name].&amp;[Bucky's Express #27 / Council Bluffs]" c="Bucky's Express #27 / Council Bluffs"/>
              <i n="[Dim Store].[Store Name].&amp;[Bucky's Express #34 / Council Bluffs]" c="Bucky's Express #34 / Council Bluffs"/>
              <i n="[Dim Store].[Store Name].&amp;[Burlington Shell]" c="Burlington Shell"/>
              <i n="[Dim Store].[Store Name].&amp;[C Fresh Market]" c="C Fresh Market"/>
              <i n="[Dim Store].[Store Name].&amp;[Camanche Food Pride]" c="Camanche Food Pride"/>
              <i n="[Dim Store].[Store Name].&amp;[Car-Go-Express / Sutherland]" c="Car-Go-Express / Sutherland"/>
              <i n="[Dim Store].[Store Name].&amp;[Carstensen's Meat and Grocery / Lake Park]" c="Carstensen's Meat and Grocery / Lake Park"/>
              <i n="[Dim Store].[Store Name].&amp;[Casey's #2866-Waterloo]" c="Casey's #2866-Waterloo"/>
              <i n="[Dim Store].[Store Name].&amp;[Casey's #3746 / Grimes]" c="Casey's #3746 / Grimes"/>
              <i n="[Dim Store].[Store Name].&amp;[Casey's #3763 -Waverly]" c="Casey's #3763 -Waverly"/>
              <i n="[Dim Store].[Store Name].&amp;[Casey's #3770 - Glenwood]" c="Casey's #3770 - Glenwood"/>
              <i n="[Dim Store].[Store Name].&amp;[Casey's General Store - #1762 / Algona]" c="Casey's General Store - #1762 / Algona"/>
              <i n="[Dim Store].[Store Name].&amp;[Casey's General Store - #2532]" c="Casey's General Store - #2532"/>
              <i n="[Dim Store].[Store Name].&amp;[Casey's General Store - #2686]" c="Casey's General Store - #2686"/>
              <i n="[Dim Store].[Store Name].&amp;[Casey's General Store # 1029/ Tama]" c="Casey's General Store # 1029/ Tama"/>
              <i n="[Dim Store].[Store Name].&amp;[Casey's General Store # 1441/ Marshalltown]" c="Casey's General Store # 1441/ Marshalltown"/>
              <i n="[Dim Store].[Store Name].&amp;[Casey's General Store # 1536/ George]" c="Casey's General Store # 1536/ George"/>
              <i n="[Dim Store].[Store Name].&amp;[Casey's General Store # 1591/ Decorah]" c="Casey's General Store # 1591/ Decorah"/>
              <i n="[Dim Store].[Store Name].&amp;[Casey's General Store # 1753/ Northwood]" c="Casey's General Store # 1753/ Northwood"/>
              <i n="[Dim Store].[Store Name].&amp;[Casey's General Store # 1799/ Osage]" c="Casey's General Store # 1799/ Osage"/>
              <i n="[Dim Store].[Store Name].&amp;[Casey's General Store # 1861/ Bondurant]" c="Casey's General Store # 1861/ Bondurant"/>
              <i n="[Dim Store].[Store Name].&amp;[Casey's General Store # 1896/ Clear Lake]" c="Casey's General Store # 1896/ Clear Lake"/>
              <i n="[Dim Store].[Store Name].&amp;[Casey's General Store # 2169/ Independence]" c="Casey's General Store # 2169/ Independence"/>
              <i n="[Dim Store].[Store Name].&amp;[Casey's General Store # 2177/Mitchel]" c="Casey's General Store # 2177/Mitchel"/>
              <i n="[Dim Store].[Store Name].&amp;[Casey's General Store # 2179/ Waukee]" c="Casey's General Store # 2179/ Waukee"/>
              <i n="[Dim Store].[Store Name].&amp;[Casey's General Store # 2211/ Fort Dodge]" c="Casey's General Store # 2211/ Fort Dodge"/>
              <i n="[Dim Store].[Store Name].&amp;[Casey's General Store # 2212/ Cedar Rapids]" c="Casey's General Store # 2212/ Cedar Rapids"/>
              <i n="[Dim Store].[Store Name].&amp;[Casey's General Store # 2253/ Clive]" c="Casey's General Store # 2253/ Clive"/>
              <i n="[Dim Store].[Store Name].&amp;[Casey's General Store # 2272/Colfax]" c="Casey's General Store # 2272/Colfax"/>
              <i n="[Dim Store].[Store Name].&amp;[Casey's General Store # 2417/ Newton]" c="Casey's General Store # 2417/ Newton"/>
              <i n="[Dim Store].[Store Name].&amp;[Casey's General Store # 2494/ Eagle Grove]" c="Casey's General Store # 2494/ Eagle Grove"/>
              <i n="[Dim Store].[Store Name].&amp;[Casey's General Store # 2511/ Cresco]" c="Casey's General Store # 2511/ Cresco"/>
              <i n="[Dim Store].[Store Name].&amp;[Casey's General Store # 2517/ Rockwell City]" c="Casey's General Store # 2517/ Rockwell City"/>
              <i n="[Dim Store].[Store Name].&amp;[Casey's General Store # 2528/ Williamsburg]" c="Casey's General Store # 2528/ Williamsburg"/>
              <i n="[Dim Store].[Store Name].&amp;[Casey's General Store # 2543/ Albion]" c="Casey's General Store # 2543/ Albion"/>
              <i n="[Dim Store].[Store Name].&amp;[Casey's General Store # 2560/ Ames]" c="Casey's General Store # 2560/ Ames"/>
              <i n="[Dim Store].[Store Name].&amp;[Casey's General Store # 2598/ Pella]" c="Casey's General Store # 2598/ Pella"/>
              <i n="[Dim Store].[Store Name].&amp;[Casey's General Store # 2607/ Sioux City]" c="Casey's General Store # 2607/ Sioux City"/>
              <i n="[Dim Store].[Store Name].&amp;[Casey's General Store # 2618/ Fredricksburg]" c="Casey's General Store # 2618/ Fredricksburg"/>
              <i n="[Dim Store].[Store Name].&amp;[Casey's General Store # 2653 / Toledo]" c="Casey's General Store # 2653 / Toledo"/>
              <i n="[Dim Store].[Store Name].&amp;[Casey's General Store # 2687/ Hawarden]" c="Casey's General Store # 2687/ Hawarden"/>
              <i n="[Dim Store].[Store Name].&amp;[Casey's General Store # 2698/ Perry]" c="Casey's General Store # 2698/ Perry"/>
              <i n="[Dim Store].[Store Name].&amp;[Casey's General Store # 2774/Amana]" c="Casey's General Store # 2774/Amana"/>
              <i n="[Dim Store].[Store Name].&amp;[Casey's General Store # 2780/Cedar Rapids]" c="Casey's General Store # 2780/Cedar Rapids"/>
              <i n="[Dim Store].[Store Name].&amp;[Casey's General Store # 2781/ Iowa City]" c="Casey's General Store # 2781/ Iowa City"/>
              <i n="[Dim Store].[Store Name].&amp;[Casey's General Store # 2783/ Urband]" c="Casey's General Store # 2783/ Urband"/>
              <i n="[Dim Store].[Store Name].&amp;[Casey's General Store # 2789/ Cedar Rapids]" c="Casey's General Store # 2789/ Cedar Rapids"/>
              <i n="[Dim Store].[Store Name].&amp;[Casey's General Store # 2792/Cedar Rapids]" c="Casey's General Store # 2792/Cedar Rapids"/>
              <i n="[Dim Store].[Store Name].&amp;[Casey's General Store # 2817/ Griswold]" c="Casey's General Store # 2817/ Griswold"/>
              <i n="[Dim Store].[Store Name].&amp;[Casey's General Store # 2870/ Altoona]" c="Casey's General Store # 2870/ Altoona"/>
              <i n="[Dim Store].[Store Name].&amp;[Casey's General Store # 2918/ Coralville]" c="Casey's General Store # 2918/ Coralville"/>
              <i n="[Dim Store].[Store Name].&amp;[Casey's General Store # 3054/ Webster City]" c="Casey's General Store # 3054/ Webster City"/>
              <i n="[Dim Store].[Store Name].&amp;[Casey's General Store # 3502/ Stanto]" c="Casey's General Store # 3502/ Stanto"/>
              <i n="[Dim Store].[Store Name].&amp;[Casey's General Store # 3507/ Grimes]" c="Casey's General Store # 3507/ Grimes"/>
              <i n="[Dim Store].[Store Name].&amp;[Casey's General Store # 3508/ Marsha]" c="Casey's General Store # 3508/ Marsha"/>
              <i n="[Dim Store].[Store Name].&amp;[Casey's General Store # 3509/ Carter Lake]" c="Casey's General Store # 3509/ Carter Lake"/>
              <i n="[Dim Store].[Store Name].&amp;[Casey's General Store # 3512/ Indianola]" c="Casey's General Store # 3512/ Indianola"/>
              <i n="[Dim Store].[Store Name].&amp;[Casey's General Store # 3513/ Belle Plaine]" c="Casey's General Store # 3513/ Belle Plaine"/>
              <i n="[Dim Store].[Store Name].&amp;[Casey's General Store # 3518/ Des Moines]" c="Casey's General Store # 3518/ Des Moines"/>
              <i n="[Dim Store].[Store Name].&amp;[Casey's General Store # 3523/ Eldridge]" c="Casey's General Store # 3523/ Eldridge"/>
              <i n="[Dim Store].[Store Name].&amp;[Casey's General Store # 3546/ Monona]" c="Casey's General Store # 3546/ Monona"/>
              <i n="[Dim Store].[Store Name].&amp;[Casey's General Store # 3561/ Cedar Rapids]" c="Casey's General Store # 3561/ Cedar Rapids"/>
              <i n="[Dim Store].[Store Name].&amp;[Casey's General Store # 3562/ Marion]" c="Casey's General Store # 3562/ Marion"/>
              <i n="[Dim Store].[Store Name].&amp;[Casey's General Store # 3564/ Robins]" c="Casey's General Store # 3564/ Robins"/>
              <i n="[Dim Store].[Store Name].&amp;[Casey's General Store # 3565/ Tripoli]" c="Casey's General Store # 3565/ Tripoli"/>
              <i n="[Dim Store].[Store Name].&amp;[Casey's General Store # 3604/Hinton]" c="Casey's General Store # 3604/Hinton"/>
              <i n="[Dim Store].[Store Name].&amp;[Casey's General Store #0007 / Ottumwa]" c="Casey's General Store #0007 / Ottumwa"/>
              <i n="[Dim Store].[Store Name].&amp;[Casey's General Store #1007 / Malvern]" c="Casey's General Store #1007 / Malvern"/>
              <i n="[Dim Store].[Store Name].&amp;[Casey's General Store #1020  / Le Cl]" c="Casey's General Store #1020  / Le Cl"/>
              <i n="[Dim Store].[Store Name].&amp;[Casey's General Store #1024 / Gutten]" c="Casey's General Store #1024 / Gutten"/>
              <i n="[Dim Store].[Store Name].&amp;[Casey's General Store #1028 / Middletown]" c="Casey's General Store #1028 / Middletown"/>
              <i n="[Dim Store].[Store Name].&amp;[Casey's General Store #1045 / Delmar]" c="Casey's General Store #1045 / Delmar"/>
              <i n="[Dim Store].[Store Name].&amp;[Casey's General Store #1049 / Manning]" c="Casey's General Store #1049 / Manning"/>
              <i n="[Dim Store].[Store Name].&amp;[Casey's General Store #1061 / Princeton]" c="Casey's General Store #1061 / Princeton"/>
              <i n="[Dim Store].[Store Name].&amp;[Casey's General Store #1062 / Winterset]" c="Casey's General Store #1062 / Winterset"/>
              <i n="[Dim Store].[Store Name].&amp;[Casey's General Store #1065 / Asbury]" c="Casey's General Store #1065 / Asbury"/>
              <i n="[Dim Store].[Store Name].&amp;[Casey's General Store #1068 - Davenport]" c="Casey's General Store #1068 - Davenport"/>
              <i n="[Dim Store].[Store Name].&amp;[Casey's General Store #1125 / Humest]" c="Casey's General Store #1125 / Humest"/>
              <i n="[Dim Store].[Store Name].&amp;[Casey's General Store #1131 / Dysart]" c="Casey's General Store #1131 / Dysart"/>
              <i n="[Dim Store].[Store Name].&amp;[Casey's General Store #1134 / Grinnell]" c="Casey's General Store #1134 / Grinnell"/>
              <i n="[Dim Store].[Store Name].&amp;[Casey's General Store #1139 / Nora Springs]" c="Casey's General Store #1139 / Nora Springs"/>
              <i n="[Dim Store].[Store Name].&amp;[Casey's General Store #1144 / Polk City]" c="Casey's General Store #1144 / Polk City"/>
              <i n="[Dim Store].[Store Name].&amp;[Casey's General Store #1166 / Hull]" c="Casey's General Store #1166 / Hull"/>
              <i n="[Dim Store].[Store Name].&amp;[Casey's General Store #1277 / Fort Dodge]" c="Casey's General Store #1277 / Fort Dodge"/>
              <i n="[Dim Store].[Store Name].&amp;[Casey's General Store #1280 / Fort Dodge]" c="Casey's General Store #1280 / Fort Dodge"/>
              <i n="[Dim Store].[Store Name].&amp;[Casey's General Store #1315 / Arnolds Park]" c="Casey's General Store #1315 / Arnolds Park"/>
              <i n="[Dim Store].[Store Name].&amp;[Casey's General Store #1316 / Milford]" c="Casey's General Store #1316 / Milford"/>
              <i n="[Dim Store].[Store Name].&amp;[Casey's General Store #1327 / Lovilia]" c="Casey's General Store #1327 / Lovilia"/>
              <i n="[Dim Store].[Store Name].&amp;[Casey's General Store #1328 / Estherville]" c="Casey's General Store #1328 / Estherville"/>
              <i n="[Dim Store].[Store Name].&amp;[Casey's General Store #1329 / Estherville]" c="Casey's General Store #1329 / Estherville"/>
              <i n="[Dim Store].[Store Name].&amp;[Casey's General Store #1330 / Hamburg]" c="Casey's General Store #1330 / Hamburg"/>
              <i n="[Dim Store].[Store Name].&amp;[Casey's General Store #1373 / Bondurant]" c="Casey's General Store #1373 / Bondurant"/>
              <i n="[Dim Store].[Store Name].&amp;[Casey's General Store #1374 / Colfax]" c="Casey's General Store #1374 / Colfax"/>
              <i n="[Dim Store].[Store Name].&amp;[Casey's General Store #1378 / Jesup]" c="Casey's General Store #1378 / Jesup"/>
              <i n="[Dim Store].[Store Name].&amp;[Casey's General Store #1388 / Sully]" c="Casey's General Store #1388 / Sully"/>
              <i n="[Dim Store].[Store Name].&amp;[Casey's General Store #1398 / Roland]" c="Casey's General Store #1398 / Roland"/>
              <i n="[Dim Store].[Store Name].&amp;[Casey's General Store #14 / Carlisle]" c="Casey's General Store #14 / Carlisle"/>
              <i n="[Dim Store].[Store Name].&amp;[Casey's General Store #1414  / State]" c="Casey's General Store #1414  / State"/>
              <i n="[Dim Store].[Store Name].&amp;[Casey's General Store #1416 / New Hampton]" c="Casey's General Store #1416 / New Hampton"/>
              <i n="[Dim Store].[Store Name].&amp;[Casey's General Store #1417 / Iowa Falls]" c="Casey's General Store #1417 / Iowa Falls"/>
              <i n="[Dim Store].[Store Name].&amp;[Casey's General Store #1427 / Clear Lake]" c="Casey's General Store #1427 / Clear Lake"/>
              <i n="[Dim Store].[Store Name].&amp;[Casey's General Store #1446 / Lisbon]" c="Casey's General Store #1446 / Lisbon"/>
              <i n="[Dim Store].[Store Name].&amp;[Casey's General Store #1455]" c="Casey's General Store #1455"/>
              <i n="[Dim Store].[Store Name].&amp;[Casey's General Store #1493 / Van Meter]" c="Casey's General Store #1493 / Van Meter"/>
              <i n="[Dim Store].[Store Name].&amp;[Casey's General Store #1496 / Red Oak]" c="Casey's General Store #1496 / Red Oak"/>
              <i n="[Dim Store].[Store Name].&amp;[Casey's General Store #1499 / Chariton]" c="Casey's General Store #1499 / Chariton"/>
              <i n="[Dim Store].[Store Name].&amp;[Casey's General Store #1503 / Tabor]" c="Casey's General Store #1503 / Tabor"/>
              <i n="[Dim Store].[Store Name].&amp;[Casey's General Store #1527 / Grinnell]" c="Casey's General Store #1527 / Grinnell"/>
              <i n="[Dim Store].[Store Name].&amp;[Casey's General Store #1534 / Guthri]" c="Casey's General Store #1534 / Guthri"/>
              <i n="[Dim Store].[Store Name].&amp;[Casey's General Store #1541 / West Bend]" c="Casey's General Store #1541 / West Bend"/>
              <i n="[Dim Store].[Store Name].&amp;[Casey's General Store #1546 / Fremont]" c="Casey's General Store #1546 / Fremont"/>
              <i n="[Dim Store].[Store Name].&amp;[Casey's General Store #1548 / Ankeny]" c="Casey's General Store #1548 / Ankeny"/>
              <i n="[Dim Store].[Store Name].&amp;[Casey's General Store #1550 / Winfield]" c="Casey's General Store #1550 / Winfield"/>
              <i n="[Dim Store].[Store Name].&amp;[Casey's General Store #1567 / Anita]" c="Casey's General Store #1567 / Anita"/>
              <i n="[Dim Store].[Store Name].&amp;[Casey's General Store #1569 / Oakland]" c="Casey's General Store #1569 / Oakland"/>
              <i n="[Dim Store].[Store Name].&amp;[Casey's General Store #1588 / Dows]" c="Casey's General Store #1588 / Dows"/>
              <i n="[Dim Store].[Store Name].&amp;[Casey's General Store #1599 / Mt Vernon]" c="Casey's General Store #1599 / Mt Vernon"/>
              <i n="[Dim Store].[Store Name].&amp;[Casey's General Store #1605 / Hampton]" c="Casey's General Store #1605 / Hampton"/>
              <i n="[Dim Store].[Store Name].&amp;[Casey's General Store #1610 / Knoxville]" c="Casey's General Store #1610 / Knoxville"/>
              <i n="[Dim Store].[Store Name].&amp;[Casey's General Store #1617 / Jefferson]" c="Casey's General Store #1617 / Jefferson"/>
              <i n="[Dim Store].[Store Name].&amp;[Casey's General Store #1649 / Waverly]" c="Casey's General Store #1649 / Waverly"/>
              <i n="[Dim Store].[Store Name].&amp;[Casey's General Store #1653 / Corning]" c="Casey's General Store #1653 / Corning"/>
              <i n="[Dim Store].[Store Name].&amp;[Casey's General Store #1659 / Ankeny]" c="Casey's General Store #1659 / Ankeny"/>
              <i n="[Dim Store].[Store Name].&amp;[Casey's General Store #1676 / Carlisle]" c="Casey's General Store #1676 / Carlisle"/>
              <i n="[Dim Store].[Store Name].&amp;[Casey's General Store #1680 / Adel]" c="Casey's General Store #1680 / Adel"/>
              <i n="[Dim Store].[Store Name].&amp;[Casey's General Store #1682 / Oskaloosa]" c="Casey's General Store #1682 / Oskaloosa"/>
              <i n="[Dim Store].[Store Name].&amp;[Casey's General Store #1684 / Emmetsburg]" c="Casey's General Store #1684 / Emmetsburg"/>
              <i n="[Dim Store].[Store Name].&amp;[Casey's General Store #1695 / Solon]" c="Casey's General Store #1695 / Solon"/>
              <i n="[Dim Store].[Store Name].&amp;[Casey's General Store #1705 / Lake M]" c="Casey's General Store #1705 / Lake M"/>
              <i n="[Dim Store].[Store Name].&amp;[Casey's General Store #1706 / Winterset]" c="Casey's General Store #1706 / Winterset"/>
              <i n="[Dim Store].[Store Name].&amp;[Casey's General Store #1714 / Fairfield]" c="Casey's General Store #1714 / Fairfield"/>
              <i n="[Dim Store].[Store Name].&amp;[Casey's General Store #1728 / Red Oak]" c="Casey's General Store #1728 / Red Oak"/>
              <i n="[Dim Store].[Store Name].&amp;[Casey's General Store #1729 / Arlington]" c="Casey's General Store #1729 / Arlington"/>
              <i n="[Dim Store].[Store Name].&amp;[Casey's General Store #1793 / Iowa Falls]" c="Casey's General Store #1793 / Iowa Falls"/>
              <i n="[Dim Store].[Store Name].&amp;[Casey's General Store #1798 / Forest City]" c="Casey's General Store #1798 / Forest City"/>
              <i n="[Dim Store].[Store Name].&amp;[Casey's General Store #1827 / Knoxville]" c="Casey's General Store #1827 / Knoxville"/>
              <i n="[Dim Store].[Store Name].&amp;[Casey's General Store #1828 / Webster City]" c="Casey's General Store #1828 / Webster City"/>
              <i n="[Dim Store].[Store Name].&amp;[Casey's General Store #1834 / Leon]" c="Casey's General Store #1834 / Leon"/>
              <i n="[Dim Store].[Store Name].&amp;[Casey's General Store #1887 / Cedar Falls]" c="Casey's General Store #1887 / Cedar Falls"/>
              <i n="[Dim Store].[Store Name].&amp;[Casey's General Store #1889 / Monticello]" c="Casey's General Store #1889 / Monticello"/>
              <i n="[Dim Store].[Store Name].&amp;[Casey's General Store #1892 / Sheffield]" c="Casey's General Store #1892 / Sheffield"/>
              <i n="[Dim Store].[Store Name].&amp;[Casey's General Store #1898 / Osceola]" c="Casey's General Store #1898 / Osceola"/>
              <i n="[Dim Store].[Store Name].&amp;[Casey's General Store #1901 / Des Moines]" c="Casey's General Store #1901 / Des Moines"/>
              <i n="[Dim Store].[Store Name].&amp;[Casey's General Store #1908 / Indianola]" c="Casey's General Store #1908 / Indianola"/>
              <i n="[Dim Store].[Store Name].&amp;[Casey's General Store #1910 / Johnston]" c="Casey's General Store #1910 / Johnston"/>
              <i n="[Dim Store].[Store Name].&amp;[Casey's General Store #1911 / Newton]" c="Casey's General Store #1911 / Newton"/>
              <i n="[Dim Store].[Store Name].&amp;[Casey's General Store #1921- Ackley]" c="Casey's General Store #1921- Ackley"/>
              <i n="[Dim Store].[Store Name].&amp;[Casey's General Store #1922 / Walcott]" c="Casey's General Store #1922 / Walcott"/>
              <i n="[Dim Store].[Store Name].&amp;[Casey's General Store #1938 / Altoona]" c="Casey's General Store #1938 / Altoona"/>
              <i n="[Dim Store].[Store Name].&amp;[Casey's General Store #1941 / Ankeny]" c="Casey's General Store #1941 / Ankeny"/>
              <i n="[Dim Store].[Store Name].&amp;[Casey's General Store #1950 / Grinnell]" c="Casey's General Store #1950 / Grinnell"/>
              <i n="[Dim Store].[Store Name].&amp;[Casey's General Store #1985 / St. Ansgar]" c="Casey's General Store #1985 / St. Ansgar"/>
              <i n="[Dim Store].[Store Name].&amp;[Casey's General Store #1997 / Waukon]" c="Casey's General Store #1997 / Waukon"/>
              <i n="[Dim Store].[Store Name].&amp;[Casey's General Store #2 / Boone]" c="Casey's General Store #2 / Boone"/>
              <i n="[Dim Store].[Store Name].&amp;[Casey's General Store #20 / Alden]" c="Casey's General Store #20 / Alden"/>
              <i n="[Dim Store].[Store Name].&amp;[Casey's General Store #2014 / Fort Dodge]" c="Casey's General Store #2014 / Fort Dodge"/>
              <i n="[Dim Store].[Store Name].&amp;[Casey's General Store #2019 / West Burlington]" c="Casey's General Store #2019 / West Burlington"/>
              <i n="[Dim Store].[Store Name].&amp;[Casey's General Store #2023 / Ft Madison]" c="Casey's General Store #2023 / Ft Madison"/>
              <i n="[Dim Store].[Store Name].&amp;[Casey's General Store #2096 / Counci]" c="Casey's General Store #2096 / Counci"/>
              <i n="[Dim Store].[Store Name].&amp;[Casey's General Store #2097 / Indianola]" c="Casey's General Store #2097 / Indianola"/>
              <i n="[Dim Store].[Store Name].&amp;[Casey's General Store #2099 / Clive]" c="Casey's General Store #2099 / Clive"/>
              <i n="[Dim Store].[Store Name].&amp;[Casey's General Store #2164 / Ankeny]" c="Casey's General Store #2164 / Ankeny"/>
              <i n="[Dim Store].[Store Name].&amp;[Casey's General Store #2183/Decorah]" c="Casey's General Store #2183/Decorah"/>
              <i n="[Dim Store].[Store Name].&amp;[Casey's General Store #2208 / Ottumwa]" c="Casey's General Store #2208 / Ottumwa"/>
              <i n="[Dim Store].[Store Name].&amp;[Casey's General Store #2222 / Clinton]" c="Casey's General Store #2222 / Clinton"/>
              <i n="[Dim Store].[Store Name].&amp;[Casey's General Store #2229 / Osage]" c="Casey's General Store #2229 / Osage"/>
              <i n="[Dim Store].[Store Name].&amp;[Casey's General Store #2237 / Prairie City]" c="Casey's General Store #2237 / Prairie City"/>
              <i n="[Dim Store].[Store Name].&amp;[Casey's General Store #2239 / Independence]" c="Casey's General Store #2239 / Independence"/>
              <i n="[Dim Store].[Store Name].&amp;[Casey's General Store #2256 - DeWitt]" c="Casey's General Store #2256 - DeWitt"/>
              <i n="[Dim Store].[Store Name].&amp;[Casey's General Store #2274 / Sioux Rapids]" c="Casey's General Store #2274 / Sioux Rapids"/>
              <i n="[Dim Store].[Store Name].&amp;[Casey's General Store #2275 / Sioux City]" c="Casey's General Store #2275 / Sioux City"/>
              <i n="[Dim Store].[Store Name].&amp;[Casey's General Store #2284 / Council Bluffs]" c="Casey's General Store #2284 / Council Bluffs"/>
              <i n="[Dim Store].[Store Name].&amp;[Casey's General Store #23 / Maxwell]" c="Casey's General Store #23 / Maxwell"/>
              <i n="[Dim Store].[Store Name].&amp;[Casey's General Store #2300 / Jewell]" c="Casey's General Store #2300 / Jewell"/>
              <i n="[Dim Store].[Store Name].&amp;[Casey's General Store #2301 / Ames]" c="Casey's General Store #2301 / Ames"/>
              <i n="[Dim Store].[Store Name].&amp;[Casey's General Store #2303 / Glidden]" c="Casey's General Store #2303 / Glidden"/>
              <i n="[Dim Store].[Store Name].&amp;[Casey's General Store #2304 / Slater]" c="Casey's General Store #2304 / Slater"/>
              <i n="[Dim Store].[Store Name].&amp;[Casey's General Store #2305 / Belmond]" c="Casey's General Store #2305 / Belmond"/>
              <i n="[Dim Store].[Store Name].&amp;[Casey's General Store #2306 / Nevada]" c="Casey's General Store #2306 / Nevada"/>
              <i n="[Dim Store].[Store Name].&amp;[Casey's General Store #2315 / Corydon]" c="Casey's General Store #2315 / Corydon"/>
              <i n="[Dim Store].[Store Name].&amp;[Casey's General Store #2318 / Montro]" c="Casey's General Store #2318 / Montro"/>
              <i n="[Dim Store].[Store Name].&amp;[Casey's General Store #2319 / Ft Madison]" c="Casey's General Store #2319 / Ft Madison"/>
              <i n="[Dim Store].[Store Name].&amp;[Casey's General Store #2341 / Newton]" c="Casey's General Store #2341 / Newton"/>
              <i n="[Dim Store].[Store Name].&amp;[Casey's General Store #2342 / Burlington]" c="Casey's General Store #2342 / Burlington"/>
              <i n="[Dim Store].[Store Name].&amp;[Casey's General Store #2346 / Burlington]" c="Casey's General Store #2346 / Burlington"/>
              <i n="[Dim Store].[Store Name].&amp;[Casey's General Store #2350 / Oskaloosa]" c="Casey's General Store #2350 / Oskaloosa"/>
              <i n="[Dim Store].[Store Name].&amp;[Casey's General Store #2357 / Allison]" c="Casey's General Store #2357 / Allison"/>
              <i n="[Dim Store].[Store Name].&amp;[Casey's General Store #2364 / Urbandale]" c="Casey's General Store #2364 / Urbandale"/>
              <i n="[Dim Store].[Store Name].&amp;[Casey's General Store #2365 / Atlant]" c="Casey's General Store #2365 / Atlant"/>
              <i n="[Dim Store].[Store Name].&amp;[Casey's General Store #2366 / Oskaloosa]" c="Casey's General Store #2366 / Oskaloosa"/>
              <i n="[Dim Store].[Store Name].&amp;[Casey's General Store #2392]" c="Casey's General Store #2392"/>
              <i n="[Dim Store].[Store Name].&amp;[Casey's General Store #24 / Boone]" c="Casey's General Store #24 / Boone"/>
              <i n="[Dim Store].[Store Name].&amp;[Casey's General Store #2406 / Pleasant Hill]" c="Casey's General Store #2406 / Pleasant Hill"/>
              <i n="[Dim Store].[Store Name].&amp;[Casey's General Store #2420 / Dubuque]" c="Casey's General Store #2420 / Dubuque"/>
              <i n="[Dim Store].[Store Name].&amp;[Casey's General Store #2421 / Dubuque]" c="Casey's General Store #2421 / Dubuque"/>
              <i n="[Dim Store].[Store Name].&amp;[Casey's General Store #2427 / Waterloo]" c="Casey's General Store #2427 / Waterloo"/>
              <i n="[Dim Store].[Store Name].&amp;[Casey's General Store #2431 / Sioux Center]" c="Casey's General Store #2431 / Sioux Center"/>
              <i n="[Dim Store].[Store Name].&amp;[Casey's General Store #2447 / Sergeant Bluff]" c="Casey's General Store #2447 / Sergeant Bluff"/>
              <i n="[Dim Store].[Store Name].&amp;[Casey's General Store #2448 / Ogden]" c="Casey's General Store #2448 / Ogden"/>
              <i n="[Dim Store].[Store Name].&amp;[Casey's General Store #2460 / Algona]" c="Casey's General Store #2460 / Algona"/>
              <i n="[Dim Store].[Store Name].&amp;[Casey's General Store #2472 / Nichols]" c="Casey's General Store #2472 / Nichols"/>
              <i n="[Dim Store].[Store Name].&amp;[Casey's General Store #2474 / Huxley]" c="Casey's General Store #2474 / Huxley"/>
              <i n="[Dim Store].[Store Name].&amp;[Casey's General Store #2477 / Le Mars]" c="Casey's General Store #2477 / Le Mars"/>
              <i n="[Dim Store].[Store Name].&amp;[Casey's General Store #2479 / North Liberty]" c="Casey's General Store #2479 / North Liberty"/>
              <i n="[Dim Store].[Store Name].&amp;[Casey's General Store #2480 / Charles City]" c="Casey's General Store #2480 / Charles City"/>
              <i n="[Dim Store].[Store Name].&amp;[Casey's General Store #2481 / Bloomfield]" c="Casey's General Store #2481 / Bloomfield"/>
              <i n="[Dim Store].[Store Name].&amp;[Casey's General Store #2488 / N English]" c="Casey's General Store #2488 / N English"/>
              <i n="[Dim Store].[Store Name].&amp;[Casey's General Store #2489 / Deniso]" c="Casey's General Store #2489 / Deniso"/>
              <i n="[Dim Store].[Store Name].&amp;[Casey's General Store #2490 / Story City]" c="Casey's General Store #2490 / Story City"/>
              <i n="[Dim Store].[Store Name].&amp;[Casey's General Store #2491 / Clarinda]" c="Casey's General Store #2491 / Clarinda"/>
              <i n="[Dim Store].[Store Name].&amp;[Casey's General Store #2493 / Buffalo]" c="Casey's General Store #2493 / Buffalo"/>
              <i n="[Dim Store].[Store Name].&amp;[Casey's General Store #2498 / Wapello]" c="Casey's General Store #2498 / Wapello"/>
              <i n="[Dim Store].[Store Name].&amp;[Casey's General Store #2512 / Hills]" c="Casey's General Store #2512 / Hills"/>
              <i n="[Dim Store].[Store Name].&amp;[Casey's General Store #2513 / Nashua]" c="Casey's General Store #2513 / Nashua"/>
              <i n="[Dim Store].[Store Name].&amp;[Casey's General Store #2515 / Dayton]" c="Casey's General Store #2515 / Dayton"/>
              <i n="[Dim Store].[Store Name].&amp;[Casey's General Store #2518 / Lohrvi]" c="Casey's General Store #2518 / Lohrvi"/>
              <i n="[Dim Store].[Store Name].&amp;[Casey's General Store #2520 / Grimes]" c="Casey's General Store #2520 / Grimes"/>
              <i n="[Dim Store].[Store Name].&amp;[Casey's General Store #2521 / Adair]" c="Casey's General Store #2521 / Adair"/>
              <i n="[Dim Store].[Store Name].&amp;[Casey's General Store #2523 / Monroe]" c="Casey's General Store #2523 / Monroe"/>
              <i n="[Dim Store].[Store Name].&amp;[Casey's General Store #2526 / Wellsburg]" c="Casey's General Store #2526 / Wellsburg"/>
              <i n="[Dim Store].[Store Name].&amp;[Casey's General Store #2530 / Alta]" c="Casey's General Store #2530 / Alta"/>
              <i n="[Dim Store].[Store Name].&amp;[Casey's General Store #2531 / Eldridge]" c="Casey's General Store #2531 / Eldridge"/>
              <i n="[Dim Store].[Store Name].&amp;[Casey's General Store #2533 / Marengo]" c="Casey's General Store #2533 / Marengo"/>
              <i n="[Dim Store].[Store Name].&amp;[Casey's General Store #2538-Waukee]" c="Casey's General Store #2538-Waukee"/>
              <i n="[Dim Store].[Store Name].&amp;[Casey's General Store #2541 / Bedford]" c="Casey's General Store #2541 / Bedford"/>
              <i n="[Dim Store].[Store Name].&amp;[Casey's General Store #2544 / New London]" c="Casey's General Store #2544 / New London"/>
              <i n="[Dim Store].[Store Name].&amp;[Casey's General Store #2550 / Osceola]" c="Casey's General Store #2550 / Osceola"/>
              <i n="[Dim Store].[Store Name].&amp;[Casey's General Store #2551 / Woodward]" c="Casey's General Store #2551 / Woodward"/>
              <i n="[Dim Store].[Store Name].&amp;[Casey's General Store #2552 / Goldfield]" c="Casey's General Store #2552 / Goldfield"/>
              <i n="[Dim Store].[Store Name].&amp;[Casey's General Store #2553 / Redfield]" c="Casey's General Store #2553 / Redfield"/>
              <i n="[Dim Store].[Store Name].&amp;[Casey's General Store #2559 / Granger]" c="Casey's General Store #2559 / Granger"/>
              <i n="[Dim Store].[Store Name].&amp;[Casey's General Store #2561 / Farley]" c="Casey's General Store #2561 / Farley"/>
              <i n="[Dim Store].[Store Name].&amp;[Casey's General Store #2563 / Exira]" c="Casey's General Store #2563 / Exira"/>
              <i n="[Dim Store].[Store Name].&amp;[Casey's General Store #2566 / Ely]" c="Casey's General Store #2566 / Ely"/>
              <i n="[Dim Store].[Store Name].&amp;[Casey's General Store #2576 / What Cheer]" c="Casey's General Store #2576 / What Cheer"/>
              <i n="[Dim Store].[Store Name].&amp;[Casey's General Store #2578 / Maquoketa]" c="Casey's General Store #2578 / Maquoketa"/>
              <i n="[Dim Store].[Store Name].&amp;[Casey's General Store #2584  / Ossian]" c="Casey's General Store #2584  / Ossian"/>
              <i n="[Dim Store].[Store Name].&amp;[Casey's General Store #2585 / Dyersville]" c="Casey's General Store #2585 / Dyersville"/>
              <i n="[Dim Store].[Store Name].&amp;[Casey's General Store #2592 / Farmington]" c="Casey's General Store #2592 / Farmington"/>
              <i n="[Dim Store].[Store Name].&amp;[Casey's General Store #2594 / Walker]" c="Casey's General Store #2594 / Walker"/>
              <i n="[Dim Store].[Store Name].&amp;[Casey's General Store #2595 / Keokuk]" c="Casey's General Store #2595 / Keokuk"/>
              <i n="[Dim Store].[Store Name].&amp;[Casey's General Store #2597 / Sloan]" c="Casey's General Store #2597 / Sloan"/>
              <i n="[Dim Store].[Store Name].&amp;[Casey's General Store #2610 / Atlantic]" c="Casey's General Store #2610 / Atlantic"/>
              <i n="[Dim Store].[Store Name].&amp;[Casey's General Store #2612 / Missou]" c="Casey's General Store #2612 / Missou"/>
              <i n="[Dim Store].[Store Name].&amp;[Casey's General Store #2614 / Donnellson]" c="Casey's General Store #2614 / Donnellson"/>
              <i n="[Dim Store].[Store Name].&amp;[Casey's General Store #2623 / Fairbank]" c="Casey's General Store #2623 / Fairbank"/>
              <i n="[Dim Store].[Store Name].&amp;[Casey's General Store #2624 / Manchester]" c="Casey's General Store #2624 / Manchester"/>
              <i n="[Dim Store].[Store Name].&amp;[Casey's General Store #2626 / Afton]" c="Casey's General Store #2626 / Afton"/>
              <i n="[Dim Store].[Store Name].&amp;[Casey's General Store #2628 / Lake City]" c="Casey's General Store #2628 / Lake City"/>
              <i n="[Dim Store].[Store Name].&amp;[Casey's General Store #2629 / Riverside]" c="Casey's General Store #2629 / Riverside"/>
              <i n="[Dim Store].[Store Name].&amp;[Casey's General Store #2630 / Cedar Falls]" c="Casey's General Store #2630 / Cedar Falls"/>
              <i n="[Dim Store].[Store Name].&amp;[Casey's General Store #2634 / Edgewood]" c="Casey's General Store #2634 / Edgewood"/>
              <i n="[Dim Store].[Store Name].&amp;[Casey's General Store #2635 / Johnston]" c="Casey's General Store #2635 / Johnston"/>
              <i n="[Dim Store].[Store Name].&amp;[Casey's General Store #2636 / Keokuk]" c="Casey's General Store #2636 / Keokuk"/>
              <i n="[Dim Store].[Store Name].&amp;[Casey's General Store #2640 / Pleasa]" c="Casey's General Store #2640 / Pleasa"/>
              <i n="[Dim Store].[Store Name].&amp;[Casey's General Store #2644 / Earlham]" c="Casey's General Store #2644 / Earlham"/>
              <i n="[Dim Store].[Store Name].&amp;[Casey's General Store #2647 / Center Point]" c="Casey's General Store #2647 / Center Point"/>
              <i n="[Dim Store].[Store Name].&amp;[Casey's General Store #2659 / Columbus Junction]" c="Casey's General Store #2659 / Columbus Junction"/>
              <i n="[Dim Store].[Store Name].&amp;[Casey's General Store #2665 / Woodbine]" c="Casey's General Store #2665 / Woodbine"/>
              <i n="[Dim Store].[Store Name].&amp;[Casey's General Store #2667 / Tiffin]" c="Casey's General Store #2667 / Tiffin"/>
              <i n="[Dim Store].[Store Name].&amp;[Casey's General Store #2672 / Sanborn]" c="Casey's General Store #2672 / Sanborn"/>
              <i n="[Dim Store].[Store Name].&amp;[Casey's General Store #2676 / Des Moines]" c="Casey's General Store #2676 / Des Moines"/>
              <i n="[Dim Store].[Store Name].&amp;[Casey's General Store #2680 / Clarks]" c="Casey's General Store #2680 / Clarks"/>
              <i n="[Dim Store].[Store Name].&amp;[Casey's General Store #2681 / Okoboji]" c="Casey's General Store #2681 / Okoboji"/>
              <i n="[Dim Store].[Store Name].&amp;[Casey's General Store #2682 / Oelwein]" c="Casey's General Store #2682 / Oelwein"/>
              <i n="[Dim Store].[Store Name].&amp;[Casey's General Store #2683  /  Runn]" c="Casey's General Store #2683  /  Runn"/>
              <i n="[Dim Store].[Store Name].&amp;[Casey's General Store #2684 - Durant]" c="Casey's General Store #2684 - Durant"/>
              <i n="[Dim Store].[Store Name].&amp;[Casey's General Store #2689 / Ankeny]" c="Casey's General Store #2689 / Ankeny"/>
              <i n="[Dim Store].[Store Name].&amp;[Casey's General Store #2690 / Anamosa]" c="Casey's General Store #2690 / Anamosa"/>
              <i n="[Dim Store].[Store Name].&amp;[Casey's General Store #2697 / Onawa]" c="Casey's General Store #2697 / Onawa"/>
              <i n="[Dim Store].[Store Name].&amp;[Casey's General Store #2699 / Essex]" c="Casey's General Store #2699 / Essex"/>
              <i n="[Dim Store].[Store Name].&amp;[Casey's General Store #27  /  Audubo]" c="Casey's General Store #27  /  Audubo"/>
              <i n="[Dim Store].[Store Name].&amp;[Casey's General Store #2760 / Marion]" c="Casey's General Store #2760 / Marion"/>
              <i n="[Dim Store].[Store Name].&amp;[Casey's General Store #2763 / Cedar Rapids]" c="Casey's General Store #2763 / Cedar Rapids"/>
              <i n="[Dim Store].[Store Name].&amp;[Casey's General Store #2764 / Hiawatha]" c="Casey's General Store #2764 / Hiawatha"/>
              <i n="[Dim Store].[Store Name].&amp;[Casey's General Store #2765 / Cedar Rapids]" c="Casey's General Store #2765 / Cedar Rapids"/>
              <i n="[Dim Store].[Store Name].&amp;[Casey's General Store #2766 / Cedar Rapids]" c="Casey's General Store #2766 / Cedar Rapids"/>
              <i n="[Dim Store].[Store Name].&amp;[Casey's General Store #2767 / Cedar Rapids]" c="Casey's General Store #2767 / Cedar Rapids"/>
              <i n="[Dim Store].[Store Name].&amp;[Casey's General Store #2769 / Williamsburg]" c="Casey's General Store #2769 / Williamsburg"/>
              <i n="[Dim Store].[Store Name].&amp;[Casey's General Store #2772 / Cedar Rapids]" c="Casey's General Store #2772 / Cedar Rapids"/>
              <i n="[Dim Store].[Store Name].&amp;[Casey's General Store #2773 / Cedar Rapids]" c="Casey's General Store #2773 / Cedar Rapids"/>
              <i n="[Dim Store].[Store Name].&amp;[Casey's General Store #2776 / Cedar Rapids]" c="Casey's General Store #2776 / Cedar Rapids"/>
              <i n="[Dim Store].[Store Name].&amp;[Casey's General Store #2777 / Fairfa]" c="Casey's General Store #2777 / Fairfa"/>
              <i n="[Dim Store].[Store Name].&amp;[Casey's General Store #2778 / Cedar]" c="Casey's General Store #2778 / Cedar"/>
              <i n="[Dim Store].[Store Name].&amp;[Casey's General Store #2779 / Coralville]" c="Casey's General Store #2779 / Coralville"/>
              <i n="[Dim Store].[Store Name].&amp;[Casey's General Store #2782 / Cedar Rapids]" c="Casey's General Store #2782 / Cedar Rapids"/>
              <i n="[Dim Store].[Store Name].&amp;[Casey's General Store #2785 / Ankeny]" c="Casey's General Store #2785 / Ankeny"/>
              <i n="[Dim Store].[Store Name].&amp;[Casey's General Store #2786 / Des Moines]" c="Casey's General Store #2786 / Des Moines"/>
              <i n="[Dim Store].[Store Name].&amp;[Casey's General Store #2787 / Cedar Rapids]" c="Casey's General Store #2787 / Cedar Rapids"/>
              <i n="[Dim Store].[Store Name].&amp;[Casey's General Store #2790 / Cedar Rapids]" c="Casey's General Store #2790 / Cedar Rapids"/>
              <i n="[Dim Store].[Store Name].&amp;[Casey's General Store #2791 / Cedar Rapids]" c="Casey's General Store #2791 / Cedar Rapids"/>
              <i n="[Dim Store].[Store Name].&amp;[Casey's General Store #2802 / Conrad]" c="Casey's General Store #2802 / Conrad"/>
              <i n="[Dim Store].[Store Name].&amp;[Casey's General Store #2803 / Villisca]" c="Casey's General Store #2803 / Villisca"/>
              <i n="[Dim Store].[Store Name].&amp;[Casey's General Store #2811 / Springville]" c="Casey's General Store #2811 / Springville"/>
              <i n="[Dim Store].[Store Name].&amp;[Casey's General Store #2813 / Fort Dodge]" c="Casey's General Store #2813 / Fort Dodge"/>
              <i n="[Dim Store].[Store Name].&amp;[Casey's General Store #2815  /  Vict]" c="Casey's General Store #2815  /  Vict"/>
              <i n="[Dim Store].[Store Name].&amp;[Casey's General Store #2816 / Johnston]" c="Casey's General Store #2816 / Johnston"/>
              <i n="[Dim Store].[Store Name].&amp;[Casey's General Store #2821 / Gladbrook]" c="Casey's General Store #2821 / Gladbrook"/>
              <i n="[Dim Store].[Store Name].&amp;[Casey's General Store #2824 / WDM]" c="Casey's General Store #2824 / WDM"/>
              <i n="[Dim Store].[Store Name].&amp;[Casey's General Store #2834 / Lenox]" c="Casey's General Store #2834 / Lenox"/>
              <i n="[Dim Store].[Store Name].&amp;[Casey's General Store #2835 / Avoca]" c="Casey's General Store #2835 / Avoca"/>
              <i n="[Dim Store].[Store Name].&amp;[Casey's General Store #2836 / Monroe]" c="Casey's General Store #2836 / Monroe"/>
              <i n="[Dim Store].[Store Name].&amp;[Casey's General Store #2842 / Huxley]" c="Casey's General Store #2842 / Huxley"/>
              <i n="[Dim Store].[Store Name].&amp;[Casey's General Store #2845 / Urbana]" c="Casey's General Store #2845 / Urbana"/>
              <i n="[Dim Store].[Store Name].&amp;[Casey's General Store #2850 / Cedar Rapids]" c="Casey's General Store #2850 / Cedar Rapids"/>
              <i n="[Dim Store].[Store Name].&amp;[Casey's General Store #2864/Evansdale]" c="Casey's General Store #2864/Evansdale"/>
              <i n="[Dim Store].[Store Name].&amp;[Casey's General Store #2865 / Cedar Falls]" c="Casey's General Store #2865 / Cedar Falls"/>
              <i n="[Dim Store].[Store Name].&amp;[Casey's General Store #2874 / Riceville]" c="Casey's General Store #2874 / Riceville"/>
              <i n="[Dim Store].[Store Name].&amp;[Casey's General Store #2877 / Spencer]" c="Casey's General Store #2877 / Spencer"/>
              <i n="[Dim Store].[Store Name].&amp;[Casey's General Store #2880 / Waterloo]" c="Casey's General Store #2880 / Waterloo"/>
              <i n="[Dim Store].[Store Name].&amp;[Casey's General Store #2890 / West Liberty]" c="Casey's General Store #2890 / West Liberty"/>
              <i n="[Dim Store].[Store Name].&amp;[Casey's General Store #2891 / Fort Dodge]" c="Casey's General Store #2891 / Fort Dodge"/>
              <i n="[Dim Store].[Store Name].&amp;[Casey's General Store #2894 / Indianola]" c="Casey's General Store #2894 / Indianola"/>
              <i n="[Dim Store].[Store Name].&amp;[Casey's General Store #2896 / Ankeny]" c="Casey's General Store #2896 / Ankeny"/>
              <i n="[Dim Store].[Store Name].&amp;[Casey's General Store #2898 / Clarence]" c="Casey's General Store #2898 / Clarence"/>
              <i n="[Dim Store].[Store Name].&amp;[Casey's General Store #2899 / De Soto]" c="Casey's General Store #2899 / De Soto"/>
              <i n="[Dim Store].[Store Name].&amp;[Casey's General Store #2900 / Gilber]" c="Casey's General Store #2900 / Gilber"/>
              <i n="[Dim Store].[Store Name].&amp;[Casey's General Store #2902 / Spencer]" c="Casey's General Store #2902 / Spencer"/>
              <i n="[Dim Store].[Store Name].&amp;[Casey's General Store #2905 / Ames]" c="Casey's General Store #2905 / Ames"/>
              <i n="[Dim Store].[Store Name].&amp;[Casey's General Store #2906 / Muscatine]" c="Casey's General Store #2906 / Muscatine"/>
              <i n="[Dim Store].[Store Name].&amp;[Casey's General Store #2908 / Anamosa]" c="Casey's General Store #2908 / Anamosa"/>
              <i n="[Dim Store].[Store Name].&amp;[Casey's General Store #2913 / Colo]" c="Casey's General Store #2913 / Colo"/>
              <i n="[Dim Store].[Store Name].&amp;[Casey's General Store #2914 / Harlan]" c="Casey's General Store #2914 / Harlan"/>
              <i n="[Dim Store].[Store Name].&amp;[Casey's General Store #2915 / Bellevue]" c="Casey's General Store #2915 / Bellevue"/>
              <i n="[Dim Store].[Store Name].&amp;[Casey's General Store #2916 / Altoona]" c="Casey's General Store #2916 / Altoona"/>
              <i n="[Dim Store].[Store Name].&amp;[Casey's General Store #2919 / Marion]" c="Casey's General Store #2919 / Marion"/>
              <i n="[Dim Store].[Store Name].&amp;[Casey's General Store #2920 / Ankeny]" c="Casey's General Store #2920 / Ankeny"/>
              <i n="[Dim Store].[Store Name].&amp;[Casey's General Store #2923 / WDM]" c="Casey's General Store #2923 / WDM"/>
              <i n="[Dim Store].[Store Name].&amp;[Casey's General Store #2924 / Marion]" c="Casey's General Store #2924 / Marion"/>
              <i n="[Dim Store].[Store Name].&amp;[Casey's General Store #2989 / Mechanicsville]" c="Casey's General Store #2989 / Mechanicsville"/>
              <i n="[Dim Store].[Store Name].&amp;[Casey's General Store #2994 / Lauren]" c="Casey's General Store #2994 / Lauren"/>
              <i n="[Dim Store].[Store Name].&amp;[Casey's General Store #3009 / Sioux City]" c="Casey's General Store #3009 / Sioux City"/>
              <i n="[Dim Store].[Store Name].&amp;[Casey's General Store #3024 / Mediapolis]" c="Casey's General Store #3024 / Mediapolis"/>
              <i n="[Dim Store].[Store Name].&amp;[Casey's General Store #3025 / Carroll]" c="Casey's General Store #3025 / Carroll"/>
              <i n="[Dim Store].[Store Name].&amp;[Casey's General Store #3026 / St Charles]" c="Casey's General Store #3026 / St Charles"/>
              <i n="[Dim Store].[Store Name].&amp;[Casey's General Store #3027 / Iowa Falls]" c="Casey's General Store #3027 / Iowa Falls"/>
              <i n="[Dim Store].[Store Name].&amp;[Casey's General Store #3029 / Armstrong]" c="Casey's General Store #3029 / Armstrong"/>
              <i n="[Dim Store].[Store Name].&amp;[Casey's General Store #3031 / Garner]" c="Casey's General Store #3031 / Garner"/>
              <i n="[Dim Store].[Store Name].&amp;[Casey's General Store #3034 / Estherville]" c="Casey's General Store #3034 / Estherville"/>
              <i n="[Dim Store].[Store Name].&amp;[Casey's General Store #3035 / Atlant]" c="Casey's General Store #3035 / Atlant"/>
              <i n="[Dim Store].[Store Name].&amp;[Casey's General Store #3041 / Elk Run Heights]" c="Casey's General Store #3041 / Elk Run Heights"/>
              <i n="[Dim Store].[Store Name].&amp;[Casey's General Store #3043 / Britt]" c="Casey's General Store #3043 / Britt"/>
              <i n="[Dim Store].[Store Name].&amp;[Casey's General Store #3044 / Sheldon]" c="Casey's General Store #3044 / Sheldon"/>
              <i n="[Dim Store].[Store Name].&amp;[Casey's General Store #3045 / Cedar Falls]" c="Casey's General Store #3045 / Cedar Falls"/>
              <i n="[Dim Store].[Store Name].&amp;[Casey's General Store #3050 / Council Bluffs]" c="Casey's General Store #3050 / Council Bluffs"/>
              <i n="[Dim Store].[Store Name].&amp;[Casey's General Store #3052 / Clarion]" c="Casey's General Store #3052 / Clarion"/>
              <i n="[Dim Store].[Store Name].&amp;[Casey's General Store #3055 / Grundy Center]" c="Casey's General Store #3055 / Grundy Center"/>
              <i n="[Dim Store].[Store Name].&amp;[Casey's General Store #3075 / Ankeny]" c="Casey's General Store #3075 / Ankeny"/>
              <i n="[Dim Store].[Store Name].&amp;[Casey's General Store #3077 / Peosta]" c="Casey's General Store #3077 / Peosta"/>
              <i n="[Dim Store].[Store Name].&amp;[Casey's General Store #3079 / Early]" c="Casey's General Store #3079 / Early"/>
              <i n="[Dim Store].[Store Name].&amp;[Casey's General Store #3080 / Hudson]" c="Casey's General Store #3080 / Hudson"/>
              <i n="[Dim Store].[Store Name].&amp;[Casey's General Store #3082 / Carroll]" c="Casey's General Store #3082 / Carroll"/>
              <i n="[Dim Store].[Store Name].&amp;[Casey's General Store #3098 / WDM]" c="Casey's General Store #3098 / WDM"/>
              <i n="[Dim Store].[Store Name].&amp;[Casey's General Store #32 / Madrid]" c="Casey's General Store #32 / Madrid"/>
              <i n="[Dim Store].[Store Name].&amp;[Casey's General Store #3200 / Strawberry Point]" c="Casey's General Store #3200 / Strawberry Point"/>
              <i n="[Dim Store].[Store Name].&amp;[Casey's General Store #3201 / Council Bluffs]" c="Casey's General Store #3201 / Council Bluffs"/>
              <i n="[Dim Store].[Store Name].&amp;[Casey's General Store #3202 / Cresce]" c="Casey's General Store #3202 / Cresce"/>
              <i n="[Dim Store].[Store Name].&amp;[Casey's General Store #3203 / Counci]" c="Casey's General Store #3203 / Counci"/>
              <i n="[Dim Store].[Store Name].&amp;[Casey's General Store #3204 / Minden]" c="Casey's General Store #3204 / Minden"/>
              <i n="[Dim Store].[Store Name].&amp;[Casey's General Store #3205 / Counci]" c="Casey's General Store #3205 / Counci"/>
              <i n="[Dim Store].[Store Name].&amp;[Casey's General Store #3210 / Urbandale]" c="Casey's General Store #3210 / Urbandale"/>
              <i n="[Dim Store].[Store Name].&amp;[Casey's General Store #3212 / Osceola]" c="Casey's General Store #3212 / Osceola"/>
              <i n="[Dim Store].[Store Name].&amp;[Casey's General Store #3214 / Oskaloosa]" c="Casey's General Store #3214 / Oskaloosa"/>
              <i n="[Dim Store].[Store Name].&amp;[Casey's General Store #3215 / Oskaloosa]" c="Casey's General Store #3215 / Oskaloosa"/>
              <i n="[Dim Store].[Store Name].&amp;[Casey's General Store #3217 / Knoxville]" c="Casey's General Store #3217 / Knoxville"/>
              <i n="[Dim Store].[Store Name].&amp;[Casey's General Store #3220 / Greenf]" c="Casey's General Store #3220 / Greenf"/>
              <i n="[Dim Store].[Store Name].&amp;[Casey's General Store #3223 / Creston]" c="Casey's General Store #3223 / Creston"/>
              <i n="[Dim Store].[Store Name].&amp;[Casey's General Store #3228 / Marshalltown]" c="Casey's General Store #3228 / Marshalltown"/>
              <i n="[Dim Store].[Store Name].&amp;[Casey's General Store #3244 / Urbandale]" c="Casey's General Store #3244 / Urbandale"/>
              <i n="[Dim Store].[Store Name].&amp;[Casey's General Store #3251 / Boone]" c="Casey's General Store #3251 / Boone"/>
              <i n="[Dim Store].[Store Name].&amp;[Casey's General Store #3288 / Blue Grass]" c="Casey's General Store #3288 / Blue Grass"/>
              <i n="[Dim Store].[Store Name].&amp;[Casey's General Store #3291]" c="Casey's General Store #3291"/>
              <i n="[Dim Store].[Store Name].&amp;[Casey's General Store #3292]" c="Casey's General Store #3292"/>
              <i n="[Dim Store].[Store Name].&amp;[Casey's General Store #3293 / Marquette]" c="Casey's General Store #3293 / Marquette"/>
              <i n="[Dim Store].[Store Name].&amp;[Casey's General Store #3294 / Urbana]" c="Casey's General Store #3294 / Urbana"/>
              <i n="[Dim Store].[Store Name].&amp;[Casey's General Store #3309 / Montez]" c="Casey's General Store #3309 / Montez"/>
              <i n="[Dim Store].[Store Name].&amp;[Casey's General Store #3319 / Nevada]" c="Casey's General Store #3319 / Nevada"/>
              <i n="[Dim Store].[Store Name].&amp;[Casey's General Store #3322 / Iowa City]" c="Casey's General Store #3322 / Iowa City"/>
              <i n="[Dim Store].[Store Name].&amp;[Casey's General Store #3327 / Fairfield]" c="Casey's General Store #3327 / Fairfield"/>
              <i n="[Dim Store].[Store Name].&amp;[Casey's General Store #3332 / Murray]" c="Casey's General Store #3332 / Murray"/>
              <i n="[Dim Store].[Store Name].&amp;[Casey's General Store #3333 / Pleasant Hill]" c="Casey's General Store #3333 / Pleasant Hill"/>
              <i n="[Dim Store].[Store Name].&amp;[Casey's General Store #3371 / New Hartford]" c="Casey's General Store #3371 / New Hartford"/>
              <i n="[Dim Store].[Store Name].&amp;[Casey's General Store #3382 / Cedar]" c="Casey's General Store #3382 / Cedar"/>
              <i n="[Dim Store].[Store Name].&amp;[Casey's General Store #3384 / Solon]" c="Casey's General Store #3384 / Solon"/>
              <i n="[Dim Store].[Store Name].&amp;[Casey's General Store #3385 / Orange City]" c="Casey's General Store #3385 / Orange City"/>
              <i n="[Dim Store].[Store Name].&amp;[Casey's General Store #3396 / Sigourney]" c="Casey's General Store #3396 / Sigourney"/>
              <i n="[Dim Store].[Store Name].&amp;[Casey's General Store #3404 / Carlis]" c="Casey's General Store #3404 / Carlis"/>
              <i n="[Dim Store].[Store Name].&amp;[Casey's General Store #3418 / Gowrie]" c="Casey's General Store #3418 / Gowrie"/>
              <i n="[Dim Store].[Store Name].&amp;[Casey's General Store #3422 / Norwal]" c="Casey's General Store #3422 / Norwal"/>
              <i n="[Dim Store].[Store Name].&amp;[Casey's General Store #3434  /  Denv]" c="Casey's General Store #3434  /  Denv"/>
              <i n="[Dim Store].[Store Name].&amp;[Casey's General Store #3439 / Lime Springs]" c="Casey's General Store #3439 / Lime Springs"/>
              <i n="[Dim Store].[Store Name].&amp;[Casey's General Store #3440 / Camanc]" c="Casey's General Store #3440 / Camanc"/>
              <i n="[Dim Store].[Store Name].&amp;[Casey's General Store #3442 / Maplet]" c="Casey's General Store #3442 / Maplet"/>
              <i n="[Dim Store].[Store Name].&amp;[Casey's General Store #3449 / Wapello]" c="Casey's General Store #3449 / Wapello"/>
              <i n="[Dim Store].[Store Name].&amp;[Casey's General Store #3452 / West U]" c="Casey's General Store #3452 / West U"/>
              <i n="[Dim Store].[Store Name].&amp;[Casey's General Store #3463 / West B]" c="Casey's General Store #3463 / West B"/>
              <i n="[Dim Store].[Store Name].&amp;[Casey's General Store #3473 / Dubuqu]" c="Casey's General Store #3473 / Dubuqu"/>
              <i n="[Dim Store].[Store Name].&amp;[Casey's General Store #3476 / Forest]" c="Casey's General Store #3476 / Forest"/>
              <i n="[Dim Store].[Store Name].&amp;[Casey's General Store #3528 / Washington]" c="Casey's General Store #3528 / Washington"/>
              <i n="[Dim Store].[Store Name].&amp;[Casey's General Store #3534 / Clermont]" c="Casey's General Store #3534 / Clermont"/>
              <i n="[Dim Store].[Store Name].&amp;[Casey's General Store #3566 / Pella]" c="Casey's General Store #3566 / Pella"/>
              <i n="[Dim Store].[Store Name].&amp;[Casey's General Store #3606]" c="Casey's General Store #3606"/>
              <i n="[Dim Store].[Store Name].&amp;[Casey's General Store #3610 / Cedar Falls]" c="Casey's General Store #3610 / Cedar Falls"/>
              <i n="[Dim Store].[Store Name].&amp;[Casey's General Store #3617 / Grinnell]" c="Casey's General Store #3617 / Grinnell"/>
              <i n="[Dim Store].[Store Name].&amp;[Casey's General Store #3639 / Postville]" c="Casey's General Store #3639 / Postville"/>
              <i n="[Dim Store].[Store Name].&amp;[Casey's General Store #3640 / Waukee]" c="Casey's General Store #3640 / Waukee"/>
              <i n="[Dim Store].[Store Name].&amp;[Casey's General Store #3645 / Lone Tree]" c="Casey's General Store #3645 / Lone Tree"/>
              <i n="[Dim Store].[Store Name].&amp;[Casey's General Store #3648 / Akron]" c="Casey's General Store #3648 / Akron"/>
              <i n="[Dim Store].[Store Name].&amp;[Casey's General Store #3653 / Greene]" c="Casey's General Store #3653 / Greene"/>
              <i n="[Dim Store].[Store Name].&amp;[Casey's General Store #3674 / Sioux City]" c="Casey's General Store #3674 / Sioux City"/>
              <i n="[Dim Store].[Store Name].&amp;[Casey's General Store #3679 / Storm Lake]" c="Casey's General Store #3679 / Storm Lake"/>
              <i n="[Dim Store].[Store Name].&amp;[Casey's General Store #37 / Dakota City]" c="Casey's General Store #37 / Dakota City"/>
              <i n="[Dim Store].[Store Name].&amp;[Casey's General Store #3717 / Vinton]" c="Casey's General Store #3717 / Vinton"/>
              <i n="[Dim Store].[Store Name].&amp;[Casey's General Store #3718 / Pleasant Hill]" c="Casey's General Store #3718 / Pleasant Hill"/>
              <i n="[Dim Store].[Store Name].&amp;[Casey's General Store #3730 / Paullina]" c="Casey's General Store #3730 / Paullina"/>
              <i n="[Dim Store].[Store Name].&amp;[Casey's General Store #3756 / Cedar Rapids]" c="Casey's General Store #3756 / Cedar Rapids"/>
              <i n="[Dim Store].[Store Name].&amp;[Casey's General Store #3789]" c="Casey's General Store #3789"/>
              <i n="[Dim Store].[Store Name].&amp;[Casey's General Store #38 / Treynor]" c="Casey's General Store #38 / Treynor"/>
              <i n="[Dim Store].[Store Name].&amp;[Casey's General Store #3826 - Adel]" c="Casey's General Store #3826 - Adel"/>
              <i n="[Dim Store].[Store Name].&amp;[Casey's General Store #3827- Ankeny]" c="Casey's General Store #3827- Ankeny"/>
              <i n="[Dim Store].[Store Name].&amp;[Casey's General Store #3852 / Creston]" c="Casey's General Store #3852 / Creston"/>
              <i n="[Dim Store].[Store Name].&amp;[Casey's General Store #3858 - Iowa City]" c="Casey's General Store #3858 - Iowa City"/>
              <i n="[Dim Store].[Store Name].&amp;[Casey's General Store #3880 / Waterloo]" c="Casey's General Store #3880 / Waterloo"/>
              <i n="[Dim Store].[Store Name].&amp;[Casey's General Store #3888 / Ankeny]" c="Casey's General Store #3888 / Ankeny"/>
              <i n="[Dim Store].[Store Name].&amp;[Casey's General Store #3896 / Center Point]" c="Casey's General Store #3896 / Center Point"/>
              <i n="[Dim Store].[Store Name].&amp;[Casey's General Store #3898 / Anamosa]" c="Casey's General Store #3898 / Anamosa"/>
              <i n="[Dim Store].[Store Name].&amp;[Casey's General Store #3899 / Cedar Rapids]" c="Casey's General Store #3899 / Cedar Rapids"/>
              <i n="[Dim Store].[Store Name].&amp;[Casey's General Store #3900 / Riverside]" c="Casey's General Store #3900 / Riverside"/>
              <i n="[Dim Store].[Store Name].&amp;[Casey's General Store #42 / Wellman]" c="Casey's General Store #42 / Wellman"/>
              <i n="[Dim Store].[Store Name].&amp;[Casey's General Store #45 / Des Moines]" c="Casey's General Store #45 / Des Moines"/>
              <i n="[Dim Store].[Store Name].&amp;[Casey's General Store #51 / Humboldt]" c="Casey's General Store #51 / Humboldt"/>
              <i n="[Dim Store].[Store Name].&amp;[Casey's General Store #55 / Marcus]" c="Casey's General Store #55 / Marcus"/>
              <i n="[Dim Store].[Store Name].&amp;[Casey's General Store #57 / Eddyville]" c="Casey's General Store #57 / Eddyville"/>
              <i n="[Dim Store].[Store Name].&amp;[Casey's General Store #6 / Altoona]" c="Casey's General Store #6 / Altoona"/>
              <i n="[Dim Store].[Store Name].&amp;[Casey's General Store #63 / Rock Rapids]" c="Casey's General Store #63 / Rock Rapids"/>
              <i n="[Dim Store].[Store Name].&amp;[Casey's General Store #66 / LaPorte City]" c="Casey's General Store #66 / LaPorte City"/>
              <i n="[Dim Store].[Store Name].&amp;[Casey's General Store #67 / Sumner]" c="Casey's General Store #67 / Sumner"/>
              <i n="[Dim Store].[Store Name].&amp;[Casey's General Store #68 / Alton]" c="Casey's General Store #68 / Alton"/>
              <i n="[Dim Store].[Store Name].&amp;[Casey's General Store #74 - Morning Sun]" c="Casey's General Store #74 - Morning Sun"/>
              <i n="[Dim Store].[Store Name].&amp;[Casey's General Store #91 / Dallas Center]" c="Casey's General Store #91 / Dallas Center"/>
              <i n="[Dim Store].[Store Name].&amp;[Casey's General Store #92 / Panora]" c="Casey's General Store #92 / Panora"/>
              <i n="[Dim Store].[Store Name].&amp;[Casey's General Store #95 / Dexter]" c="Casey's General Store #95 / Dexter"/>
              <i n="[Dim Store].[Store Name].&amp;[Cash Saver  /  E Euclid Ave]" c="Cash Saver  /  E Euclid Ave"/>
              <i n="[Dim Store].[Store Name].&amp;[Cash Saver  /  Fleur]" c="Cash Saver  /  Fleur"/>
              <i n="[Dim Store].[Store Name].&amp;[CB Quick Stop / Council Bluffs]" c="CB Quick Stop / Council Bluffs"/>
              <i n="[Dim Store].[Store Name].&amp;[Cedar Ridge Vineyards]" c="Cedar Ridge Vineyards"/>
              <i n="[Dim Store].[Store Name].&amp;[Celtics Beverage Company]" c="Celtics Beverage Company"/>
              <i n="[Dim Store].[Store Name].&amp;[CENTER POINT FOODS]" c="CENTER POINT FOODS"/>
              <i n="[Dim Store].[Store Name].&amp;[Central City 2]" c="Central City 2"/>
              <i n="[Dim Store].[Store Name].&amp;[Central City Liquor, Inc.]" c="Central City Liquor, Inc."/>
              <i n="[Dim Store].[Store Name].&amp;[Central Mart]" c="Central Mart"/>
              <i n="[Dim Store].[Store Name].&amp;[Central Mart I, LLC.]" c="Central Mart I, LLC."/>
              <i n="[Dim Store].[Store Name].&amp;[Chariton BP]" c="Chariton BP"/>
              <i n="[Dim Store].[Store Name].&amp;[Charlie's Wine and Spirits,]" c="Charlie's Wine and Spirits,"/>
              <i n="[Dim Store].[Store Name].&amp;[Cheap Smokes / Beer City]" c="Cheap Smokes / Beer City"/>
              <i n="[Dim Store].[Store Name].&amp;[Cheema Gas and Liquors / New Sharon]" c="Cheema Gas and Liquors / New Sharon"/>
              <i n="[Dim Store].[Store Name].&amp;[Chrome Truck Stop]" c="Chrome Truck Stop"/>
              <i n="[Dim Store].[Store Name].&amp;[Chuck's Sportsmans Beverage]" c="Chuck's Sportsmans Beverage"/>
              <i n="[Dim Store].[Store Name].&amp;[Circle B Market]" c="Circle B Market"/>
              <i n="[Dim Store].[Store Name].&amp;[Circle K #22654123 / Boone]" c="Circle K #22654123 / Boone"/>
              <i n="[Dim Store].[Store Name].&amp;[Circle K #22654124 / Perry]" c="Circle K #22654124 / Perry"/>
              <i n="[Dim Store].[Store Name].&amp;[CIRCLE K #4706601 / BURLINGTON]" c="CIRCLE K #4706601 / BURLINGTON"/>
              <i n="[Dim Store].[Store Name].&amp;[Circle K #4706602 / Clinton]" c="Circle K #4706602 / Clinton"/>
              <i n="[Dim Store].[Store Name].&amp;[Circle K #4706604 / Burlington]" c="Circle K #4706604 / Burlington"/>
              <i n="[Dim Store].[Store Name].&amp;[Circle K / WDM]" c="Circle K / WDM"/>
              <i n="[Dim Store].[Store Name].&amp;[Circle S Bluff Stop]" c="Circle S Bluff Stop"/>
              <i n="[Dim Store].[Store Name].&amp;[Circle S Gordon Drive]" c="Circle S Gordon Drive"/>
              <i n="[Dim Store].[Store Name].&amp;[City Liquor / Iowa City]" c="City Liquor / Iowa City"/>
              <i n="[Dim Store].[Store Name].&amp;[CJ's Convenience Store / Elkader]" c="CJ's Convenience Store / Elkader"/>
              <i n="[Dim Store].[Store Name].&amp;[Clear Lake Payless Foods]" c="Clear Lake Payless Foods"/>
              <i n="[Dim Store].[Store Name].&amp;[Cody Mart Gas &amp; Liquor]" c="Cody Mart Gas &amp; Liquor"/>
              <i n="[Dim Store].[Store Name].&amp;[Conoco / Le Grand]" c="Conoco / Le Grand"/>
              <i n="[Dim Store].[Store Name].&amp;[Cork and Bottle / Oskaloosa]" c="Cork and Bottle / Oskaloosa"/>
              <i n="[Dim Store].[Store Name].&amp;[Cork It!]" c="Cork It!"/>
              <i n="[Dim Store].[Store Name].&amp;[Cork 'N Bottle / Manchester]" c="Cork 'N Bottle / Manchester"/>
              <i n="[Dim Store].[Store Name].&amp;[Corner Stop / Washington]" c="Corner Stop / Washington"/>
              <i n="[Dim Store].[Store Name].&amp;[Cornerstone Apothecary]" c="Cornerstone Apothecary"/>
              <i n="[Dim Store].[Store Name].&amp;[Corwith Farm Service]" c="Corwith Farm Service"/>
              <i n="[Dim Store].[Store Name].&amp;[Costco Wholesale #1111 / Coralville]" c="Costco Wholesale #1111 / Coralville"/>
              <i n="[Dim Store].[Store Name].&amp;[Costco Wholesale #1325 / Davenport]" c="Costco Wholesale #1325 / Davenport"/>
              <i n="[Dim Store].[Store Name].&amp;[Costco Wholesale #788 / WDM]" c="Costco Wholesale #788 / WDM"/>
              <i n="[Dim Store].[Store Name].&amp;[Council Bluffs Sinclair]" c="Council Bluffs Sinclair"/>
              <i n="[Dim Store].[Store Name].&amp;[Countryside Market / Minden]" c="Countryside Market / Minden"/>
              <i n="[Dim Store].[Store Name].&amp;[Crossroads of Algona]" c="Crossroads of Algona"/>
              <i n="[Dim Store].[Store Name].&amp;[Crossroads Wine &amp; Spirits LLC]" c="Crossroads Wine &amp; Spirits LLC"/>
              <i n="[Dim Store].[Store Name].&amp;[C's Liquor Store]" c="C's Liquor Store"/>
              <i n="[Dim Store].[Store Name].&amp;[Cubby's Red Oak]" c="Cubby's Red Oak"/>
              <i n="[Dim Store].[Store Name].&amp;[CVS / Pharmacy #10161 / Des Moines]" c="CVS / Pharmacy #10161 / Des Moines"/>
              <i n="[Dim Store].[Store Name].&amp;[CVS / Pharmacy #10282 / Fort Dodge]" c="CVS / Pharmacy #10282 / Fort Dodge"/>
              <i n="[Dim Store].[Store Name].&amp;[CVS / Pharmacy #10480 / Urbandale]" c="CVS / Pharmacy #10480 / Urbandale"/>
              <i n="[Dim Store].[Store Name].&amp;[CVS Pharmacy #10032 / Marion]" c="CVS Pharmacy #10032 / Marion"/>
              <i n="[Dim Store].[Store Name].&amp;[CVS Pharmacy #10114 / Ankeny]" c="CVS Pharmacy #10114 / Ankeny"/>
              <i n="[Dim Store].[Store Name].&amp;[CVS Pharmacy #10162 / Des Moines]" c="CVS Pharmacy #10162 / Des Moines"/>
              <i n="[Dim Store].[Store Name].&amp;[CVS Pharmacy #10329 / Merle Hay]" c="CVS Pharmacy #10329 / Merle Hay"/>
              <i n="[Dim Store].[Store Name].&amp;[CVS Pharmacy #10452  /  Ames]" c="CVS Pharmacy #10452  /  Ames"/>
              <i n="[Dim Store].[Store Name].&amp;[CVS Pharmacy #4816 / Council Bluffs]" c="CVS Pharmacy #4816 / Council Bluffs"/>
              <i n="[Dim Store].[Store Name].&amp;[CVS Pharmacy #8443 / Cedar Rapids]" c="CVS Pharmacy #8443 / Cedar Rapids"/>
              <i n="[Dim Store].[Store Name].&amp;[CVS Pharmacy #8526 / Cedar Rapids]" c="CVS Pharmacy #8526 / Cedar Rapids"/>
              <i n="[Dim Store].[Store Name].&amp;[CVS Pharmacy #8532 / Cedar Rapids]" c="CVS Pharmacy #8532 / Cedar Rapids"/>
              <i n="[Dim Store].[Store Name].&amp;[CVS Pharmacy #8538 / Cedar Falls]" c="CVS Pharmacy #8538 / Cedar Falls"/>
              <i n="[Dim Store].[Store Name].&amp;[CVS Pharmacy #8544 / Waterloo]" c="CVS Pharmacy #8544 / Waterloo"/>
              <i n="[Dim Store].[Store Name].&amp;[CVS Pharmacy #8546 / Waterloo]" c="CVS Pharmacy #8546 / Waterloo"/>
              <i n="[Dim Store].[Store Name].&amp;[CVS Pharmacy #8547 / Iowa City]" c="CVS Pharmacy #8547 / Iowa City"/>
              <i n="[Dim Store].[Store Name].&amp;[CVS Pharmacy #8633 / Bettendorf]" c="CVS Pharmacy #8633 / Bettendorf"/>
              <i n="[Dim Store].[Store Name].&amp;[CVS Pharmacy #8659 / Davenport]" c="CVS Pharmacy #8659 / Davenport"/>
              <i n="[Dim Store].[Store Name].&amp;[Cyclone Liquors]" c="Cyclone Liquors"/>
              <i n="[Dim Store].[Store Name].&amp;[D And S Grocery]" c="D And S Grocery"/>
              <i n="[Dim Store].[Store Name].&amp;[D&amp;T's / Odebolt]" c="D&amp;T's / Odebolt"/>
              <i n="[Dim Store].[Store Name].&amp;['Da Booze Barn / West Bend]" c="'Da Booze Barn / West Bend"/>
              <i n="[Dim Store].[Store Name].&amp;[Dayton Community Grocery]" c="Dayton Community Grocery"/>
              <i n="[Dim Store].[Store Name].&amp;[Decorah Mart]" c="Decorah Mart"/>
              <i n="[Dim Store].[Store Name].&amp;[Depot Liquor &amp; Grocery]" c="Depot Liquor &amp; Grocery"/>
              <i n="[Dim Store].[Store Name].&amp;[Depot Norway]" c="Depot Norway"/>
              <i n="[Dim Store].[Store Name].&amp;[DeWitt Travel Mart]" c="DeWitt Travel Mart"/>
              <i n="[Dim Store].[Store Name].&amp;[Dhakals LLC]" c="Dhakals LLC"/>
              <i n="[Dim Store].[Store Name].&amp;[Ding's Honk'n Holler]" c="Ding's Honk'n Holler"/>
              <i n="[Dim Store].[Store Name].&amp;[Discount Liquor]" c="Discount Liquor"/>
              <i n="[Dim Store].[Store Name].&amp;[Discount Liquors Of Ida Grove]" c="Discount Liquors Of Ida Grove"/>
              <i n="[Dim Store].[Store Name].&amp;[DIVA &amp; TEJ GAS &amp; FOOD]" c="DIVA &amp; TEJ GAS &amp; FOOD"/>
              <i n="[Dim Store].[Store Name].&amp;[Don's Food Center]" c="Don's Food Center"/>
              <i n="[Dim Store].[Store Name].&amp;[Double D Liquor Store]" c="Double D Liquor Store"/>
              <i n="[Dim Store].[Store Name].&amp;[Downtown Liquor]" c="Downtown Liquor"/>
              <i n="[Dim Store].[Store Name].&amp;[Downtown Pantry]" c="Downtown Pantry"/>
              <i n="[Dim Store].[Store Name].&amp;[Dyno's #29 / Emmetsburg]" c="Dyno's #29 / Emmetsburg"/>
              <i n="[Dim Store].[Store Name].&amp;[Dyno's #40 / Spencer]" c="Dyno's #40 / Spencer"/>
              <i n="[Dim Store].[Store Name].&amp;[Dyno's #41 / Albert City]" c="Dyno's #41 / Albert City"/>
              <i n="[Dim Store].[Store Name].&amp;[Dyno's #42 / Sac City]" c="Dyno's #42 / Sac City"/>
              <i n="[Dim Store].[Store Name].&amp;[Dyno's #53 / Sibley]" c="Dyno's #53 / Sibley"/>
              <i n="[Dim Store].[Store Name].&amp;[DYNO'S 51 / SANBORN]" c="DYNO'S 51 / SANBORN"/>
              <i n="[Dim Store].[Store Name].&amp;[Dyno's Wine and Spirits / Pocahontas]" c="Dyno's Wine and Spirits / Pocahontas"/>
              <i n="[Dim Store].[Store Name].&amp;[Dyno's Wine and Spirits / Storm Lake]" c="Dyno's Wine and Spirits / Storm Lake"/>
              <i n="[Dim Store].[Store Name].&amp;[Eagle Country Market / Dubuque]" c="Eagle Country Market / Dubuque"/>
              <i n="[Dim Store].[Store Name].&amp;[East End Liquor &amp; Tobacco]" c="East End Liquor &amp; Tobacco"/>
              <i n="[Dim Store].[Store Name].&amp;[East Side Liquor &amp; Grocery]" c="East Side Liquor &amp; Grocery"/>
              <i n="[Dim Store].[Store Name].&amp;[East Village Pantry]" c="East Village Pantry"/>
              <i n="[Dim Store].[Store Name].&amp;[Easygo]" c="Easygo"/>
              <i n="[Dim Store].[Store Name].&amp;[Econ-o-mart / Columbus Junction]" c="Econ-o-mart / Columbus Junction"/>
              <i n="[Dim Store].[Store Name].&amp;[Eddyville Travel Plaza BP]" c="Eddyville Travel Plaza BP"/>
              <i n="[Dim Store].[Store Name].&amp;[Ehlinger's Vinton Express]" c="Ehlinger's Vinton Express"/>
              <i n="[Dim Store].[Store Name].&amp;[Eichman Enterprises Inc / Sageville]" c="Eichman Enterprises Inc / Sageville"/>
              <i n="[Dim Store].[Store Name].&amp;[Eldridge Mart]" c="Eldridge Mart"/>
              <i n="[Dim Store].[Store Name].&amp;[Elliott's General Store,]" c="Elliott's General Store,"/>
              <i n="[Dim Store].[Store Name].&amp;[Elma Locker and Grocery]" c="Elma Locker and Grocery"/>
              <i n="[Dim Store].[Store Name].&amp;[Expo Liquor]" c="Expo Liquor"/>
              <i n="[Dim Store].[Store Name].&amp;[Express Lane Gas &amp; Food Mart #79]" c="Express Lane Gas &amp; Food Mart #79"/>
              <i n="[Dim Store].[Store Name].&amp;[Express Mart]" c="Express Mart"/>
              <i n="[Dim Store].[Store Name].&amp;[EZ Mart / Bondurant]" c="EZ Mart / Bondurant"/>
              <i n="[Dim Store].[Store Name].&amp;[EZ Stop / Davenport]" c="EZ Stop / Davenport"/>
              <i n="[Dim Store].[Store Name].&amp;[EZ Stop 1 / Dubuque]" c="EZ Stop 1 / Dubuque"/>
              <i n="[Dim Store].[Store Name].&amp;[EZ Stop II - Dubuque]" c="EZ Stop II - Dubuque"/>
              <i n="[Dim Store].[Store Name].&amp;[Fairbank Food Center / Fairbank]" c="Fairbank Food Center / Fairbank"/>
              <i n="[Dim Store].[Store Name].&amp;[Family Fare #791]" c="Family Fare #791"/>
              <i n="[Dim Store].[Store Name].&amp;[Family Pantry]" c="Family Pantry"/>
              <i n="[Dim Store].[Store Name].&amp;[Famous Liquors]" c="Famous Liquors"/>
              <i n="[Dim Store].[Store Name].&amp;[Fareway Stores #008 / Dyersville]" c="Fareway Stores #008 / Dyersville"/>
              <i n="[Dim Store].[Store Name].&amp;[Fareway Stores #009 / Burlington]" c="Fareway Stores #009 / Burlington"/>
              <i n="[Dim Store].[Store Name].&amp;[Fareway Stores #014 / Sergeant Bluff]" c="Fareway Stores #014 / Sergeant Bluff"/>
              <i n="[Dim Store].[Store Name].&amp;[Fareway Stores #015 / Denison]" c="Fareway Stores #015 / Denison"/>
              <i n="[Dim Store].[Store Name].&amp;[Fareway Stores #019 / Sioux City]" c="Fareway Stores #019 / Sioux City"/>
              <i n="[Dim Store].[Store Name].&amp;[Fareway Stores #021 / Sheldon]" c="Fareway Stores #021 / Sheldon"/>
              <i n="[Dim Store].[Store Name].&amp;[Fareway Stores #022 / Sioux City]" c="Fareway Stores #022 / Sioux City"/>
              <i n="[Dim Store].[Store Name].&amp;[Fareway Stores #025 / Clinton]" c="Fareway Stores #025 / Clinton"/>
              <i n="[Dim Store].[Store Name].&amp;[Fareway Stores #034 / Iowa City]" c="Fareway Stores #034 / Iowa City"/>
              <i n="[Dim Store].[Store Name].&amp;[Fareway Stores #044 / Bettendorf]" c="Fareway Stores #044 / Bettendorf"/>
              <i n="[Dim Store].[Store Name].&amp;[Fareway Stores #048 / Clarinda]" c="Fareway Stores #048 / Clarinda"/>
              <i n="[Dim Store].[Store Name].&amp;[Fareway Stores #055 / Hiawatha]" c="Fareway Stores #055 / Hiawatha"/>
              <i n="[Dim Store].[Store Name].&amp;[Fareway Stores #058 / Orange City]" c="Fareway Stores #058 / Orange City"/>
              <i n="[Dim Store].[Store Name].&amp;[Fareway Stores #061 / Ankeny]" c="Fareway Stores #061 / Ankeny"/>
              <i n="[Dim Store].[Store Name].&amp;[Fareway Stores #062 / Waukon]" c="Fareway Stores #062 / Waukon"/>
              <i n="[Dim Store].[Store Name].&amp;[Fareway Stores #067 / Evansdale]" c="Fareway Stores #067 / Evansdale"/>
              <i n="[Dim Store].[Store Name].&amp;[Fareway Stores #073 / Council Bluffs]" c="Fareway Stores #073 / Council Bluffs"/>
              <i n="[Dim Store].[Store Name].&amp;[Fareway Stores #077 / Norwalk]" c="Fareway Stores #077 / Norwalk"/>
              <i n="[Dim Store].[Store Name].&amp;[Fareway Stores #093 / Ames]" c="Fareway Stores #093 / Ames"/>
              <i n="[Dim Store].[Store Name].&amp;[Fareway Stores #106 / Clive]" c="Fareway Stores #106 / Clive"/>
              <i n="[Dim Store].[Store Name].&amp;[Fareway Stores #114 / Dubuque]" c="Fareway Stores #114 / Dubuque"/>
              <i n="[Dim Store].[Store Name].&amp;[Fareway Stores #124 / Adel]" c="Fareway Stores #124 / Adel"/>
              <i n="[Dim Store].[Store Name].&amp;[Fareway Stores #137 / Polk City]" c="Fareway Stores #137 / Polk City"/>
              <i n="[Dim Store].[Store Name].&amp;[Fareway Stores #138 / Pleasant Hill]" c="Fareway Stores #138 / Pleasant Hill"/>
              <i n="[Dim Store].[Store Name].&amp;[Fareway Stores #147 / Carlisle]" c="Fareway Stores #147 / Carlisle"/>
              <i n="[Dim Store].[Store Name].&amp;[Fareway Stores #151 / Cedar Rapids]" c="Fareway Stores #151 / Cedar Rapids"/>
              <i n="[Dim Store].[Store Name].&amp;[Fareway Stores #153  /  W Des Moines]" c="Fareway Stores #153  /  W Des Moines"/>
              <i n="[Dim Store].[Store Name].&amp;[Fareway Stores #155 / Huxley]" c="Fareway Stores #155 / Huxley"/>
              <i n="[Dim Store].[Store Name].&amp;[Fareway Stores #166/ Anamosa]" c="Fareway Stores #166/ Anamosa"/>
              <i n="[Dim Store].[Store Name].&amp;[Fareway Stores #167/Johnston]" c="Fareway Stores #167/Johnston"/>
              <i n="[Dim Store].[Store Name].&amp;[Fareway Stores #168/ Peosta]" c="Fareway Stores #168/ Peosta"/>
              <i n="[Dim Store].[Store Name].&amp;[Fareway Stores #177/ Fort Madison]" c="Fareway Stores #177/ Fort Madison"/>
              <i n="[Dim Store].[Store Name].&amp;[Fareway Stores #183 / Fleur]" c="Fareway Stores #183 / Fleur"/>
              <i n="[Dim Store].[Store Name].&amp;[Fareway Stores #189 / Ames]" c="Fareway Stores #189 / Ames"/>
              <i n="[Dim Store].[Store Name].&amp;[Fareway Stores #190 / Cedar Falls]" c="Fareway Stores #190 / Cedar Falls"/>
              <i n="[Dim Store].[Store Name].&amp;[Fareway Stores #193 / Tiffin]" c="Fareway Stores #193 / Tiffin"/>
              <i n="[Dim Store].[Store Name].&amp;[Fareway Stores #384 / Boone]" c="Fareway Stores #384 / Boone"/>
              <i n="[Dim Store].[Store Name].&amp;[Fareway Stores #386 / Ames]" c="Fareway Stores #386 / Ames"/>
              <i n="[Dim Store].[Store Name].&amp;[Fareway Stores #395 / Webster City]" c="Fareway Stores #395 / Webster City"/>
              <i n="[Dim Store].[Store Name].&amp;[Fareway Stores #407 / Esterville]" c="Fareway Stores #407 / Esterville"/>
              <i n="[Dim Store].[Store Name].&amp;[Fareway Stores #409 / Carroll]" c="Fareway Stores #409 / Carroll"/>
              <i n="[Dim Store].[Store Name].&amp;[Fareway Stores #412 / Oelwein]" c="Fareway Stores #412 / Oelwein"/>
              <i n="[Dim Store].[Store Name].&amp;[Fareway Stores #426 / Nevada]" c="Fareway Stores #426 / Nevada"/>
              <i n="[Dim Store].[Store Name].&amp;[Fareway Stores #461 / Storm Lake]" c="Fareway Stores #461 / Storm Lake"/>
              <i n="[Dim Store].[Store Name].&amp;[Fareway Stores #462 / Vinton]" c="Fareway Stores #462 / Vinton"/>
              <i n="[Dim Store].[Store Name].&amp;[Fareway Stores #467 / Marshalltown]" c="Fareway Stores #467 / Marshalltown"/>
              <i n="[Dim Store].[Store Name].&amp;[Fareway Stores #470 / Perry]" c="Fareway Stores #470 / Perry"/>
              <i n="[Dim Store].[Store Name].&amp;[Fareway Stores #479 / Independence]" c="Fareway Stores #479 / Independence"/>
              <i n="[Dim Store].[Store Name].&amp;[Fareway Stores #491 / Mason City]" c="Fareway Stores #491 / Mason City"/>
              <i n="[Dim Store].[Store Name].&amp;[Fareway Stores #501 / Charles City]" c="Fareway Stores #501 / Charles City"/>
              <i n="[Dim Store].[Store Name].&amp;[Fareway Stores #502 / Cherokee]" c="Fareway Stores #502 / Cherokee"/>
              <i n="[Dim Store].[Store Name].&amp;[Fareway Stores #508 / Fort Dodge]" c="Fareway Stores #508 / Fort Dodge"/>
              <i n="[Dim Store].[Store Name].&amp;[Fareway Stores #531 / Algona]" c="Fareway Stores #531 / Algona"/>
              <i n="[Dim Store].[Store Name].&amp;[Fareway Stores #551 / Eagle Grove]" c="Fareway Stores #551 / Eagle Grove"/>
              <i n="[Dim Store].[Store Name].&amp;[Fareway Stores #554 / Washington]" c="Fareway Stores #554 / Washington"/>
              <i n="[Dim Store].[Store Name].&amp;[Fareway Stores #559 / Iowa Falls]" c="Fareway Stores #559 / Iowa Falls"/>
              <i n="[Dim Store].[Store Name].&amp;[Fareway Stores #561 / Waverly]" c="Fareway Stores #561 / Waverly"/>
              <i n="[Dim Store].[Store Name].&amp;[Fareway Stores #589 / Decorah]" c="Fareway Stores #589 / Decorah"/>
              <i n="[Dim Store].[Store Name].&amp;[Fareway Stores #594 / Manchester]" c="Fareway Stores #594 / Manchester"/>
              <i n="[Dim Store].[Store Name].&amp;[Fareway Stores #597 / Creston]" c="Fareway Stores #597 / Creston"/>
              <i n="[Dim Store].[Store Name].&amp;[Fareway Stores #625 / Oskaloosa]" c="Fareway Stores #625 / Oskaloosa"/>
              <i n="[Dim Store].[Store Name].&amp;[Fareway Stores #639 / Maquoketa]" c="Fareway Stores #639 / Maquoketa"/>
              <i n="[Dim Store].[Store Name].&amp;[Fareway Stores #648 / Ottumwa]" c="Fareway Stores #648 / Ottumwa"/>
              <i n="[Dim Store].[Store Name].&amp;[Fareway Stores #657 / Indianola]" c="Fareway Stores #657 / Indianola"/>
              <i n="[Dim Store].[Store Name].&amp;[Fareway Stores #683 / Winterset]" c="Fareway Stores #683 / Winterset"/>
              <i n="[Dim Store].[Store Name].&amp;[Fareway Stores #699 / Osceola]" c="Fareway Stores #699 / Osceola"/>
              <i n="[Dim Store].[Store Name].&amp;[Fareway Stores #703 / Humbolt]" c="Fareway Stores #703 / Humbolt"/>
              <i n="[Dim Store].[Store Name].&amp;[Fareway Stores #705 / Clear Lake]" c="Fareway Stores #705 / Clear Lake"/>
              <i n="[Dim Store].[Store Name].&amp;[Fareway Stores #719 / Le Mars]" c="Fareway Stores #719 / Le Mars"/>
              <i n="[Dim Store].[Store Name].&amp;[Fareway Stores #737 / Grinnell]" c="Fareway Stores #737 / Grinnell"/>
              <i n="[Dim Store].[Store Name].&amp;[Fareway Stores #788 / Spencer]" c="Fareway Stores #788 / Spencer"/>
              <i n="[Dim Store].[Store Name].&amp;[Fareway Stores #790 / Harlan]" c="Fareway Stores #790 / Harlan"/>
              <i n="[Dim Store].[Store Name].&amp;[Fareway Stores #792 / Toledo]" c="Fareway Stores #792 / Toledo"/>
              <i n="[Dim Store].[Store Name].&amp;[Fareway Stores #815 / Cresco]" c="Fareway Stores #815 / Cresco"/>
              <i n="[Dim Store].[Store Name].&amp;[Fareway Stores #827 / Centerville]" c="Fareway Stores #827 / Centerville"/>
              <i n="[Dim Store].[Store Name].&amp;[Fareway Stores #829 / Sioux City]" c="Fareway Stores #829 / Sioux City"/>
              <i n="[Dim Store].[Store Name].&amp;[Fareway Stores #840 / Monticello]" c="Fareway Stores #840 / Monticello"/>
              <i n="[Dim Store].[Store Name].&amp;[Fareway Stores #841 / Red Oak]" c="Fareway Stores #841 / Red Oak"/>
              <i n="[Dim Store].[Store Name].&amp;[Fareway Stores #848 / Newton]" c="Fareway Stores #848 / Newton"/>
              <i n="[Dim Store].[Store Name].&amp;[Fareway Stores #849 / Emmetsburg]" c="Fareway Stores #849 / Emmetsburg"/>
              <i n="[Dim Store].[Store Name].&amp;[Fareway Stores #850 / Spirit Lake]" c="Fareway Stores #850 / Spirit Lake"/>
              <i n="[Dim Store].[Store Name].&amp;[Fareway Stores #879 / Belmond]" c="Fareway Stores #879 / Belmond"/>
              <i n="[Dim Store].[Store Name].&amp;[Fareway Stores #882 / Eldora]" c="Fareway Stores #882 / Eldora"/>
              <i n="[Dim Store].[Store Name].&amp;[Fareway Stores #888 / Jefferson]" c="Fareway Stores #888 / Jefferson"/>
              <i n="[Dim Store].[Store Name].&amp;[Fareway Stores #900 / Euclid]" c="Fareway Stores #900 / Euclid"/>
              <i n="[Dim Store].[Store Name].&amp;[Fareway Stores #902 / Hampton]" c="Fareway Stores #902 / Hampton"/>
              <i n="[Dim Store].[Store Name].&amp;[Fareway Stores #909 / Ankeny]" c="Fareway Stores #909 / Ankeny"/>
              <i n="[Dim Store].[Store Name].&amp;[Fareway Stores #912 / Sioux Center]" c="Fareway Stores #912 / Sioux Center"/>
              <i n="[Dim Store].[Store Name].&amp;[Fareway Stores #922 / New Hampton]" c="Fareway Stores #922 / New Hampton"/>
              <i n="[Dim Store].[Store Name].&amp;[Fareway Stores #925 / Altoona]" c="Fareway Stores #925 / Altoona"/>
              <i n="[Dim Store].[Store Name].&amp;[Fareway Stores #933 / Urbandale]" c="Fareway Stores #933 / Urbandale"/>
              <i n="[Dim Store].[Store Name].&amp;[Fareway Stores #938 / Shenandoah]" c="Fareway Stores #938 / Shenandoah"/>
              <i n="[Dim Store].[Store Name].&amp;[Fareway Stores #940 / Atlantic]" c="Fareway Stores #940 / Atlantic"/>
              <i n="[Dim Store].[Store Name].&amp;[Fareway Stores #941 / Greenfield]" c="Fareway Stores #941 / Greenfield"/>
              <i n="[Dim Store].[Store Name].&amp;[Fareway Stores #949 / Marion]" c="Fareway Stores #949 / Marion"/>
              <i n="[Dim Store].[Store Name].&amp;[Fareway Stores #950 / Iowa City]" c="Fareway Stores #950 / Iowa City"/>
              <i n="[Dim Store].[Store Name].&amp;[Fareway Stores #951 / Waterloo]" c="Fareway Stores #951 / Waterloo"/>
              <i n="[Dim Store].[Store Name].&amp;[Fareway Stores #963 / Cedar Rapids]" c="Fareway Stores #963 / Cedar Rapids"/>
              <i n="[Dim Store].[Store Name].&amp;[Fareway Stores #974 / Cedar Falls]" c="Fareway Stores #974 / Cedar Falls"/>
              <i n="[Dim Store].[Store Name].&amp;[Fareway Stores #980 / Knoxville]" c="Fareway Stores #980 / Knoxville"/>
              <i n="[Dim Store].[Store Name].&amp;[Fareway Stores #983 / Grimes]" c="Fareway Stores #983 / Grimes"/>
              <i n="[Dim Store].[Store Name].&amp;[Fareway Stores #987 / Davenport]" c="Fareway Stores #987 / Davenport"/>
              <i n="[Dim Store].[Store Name].&amp;[Fareway Stores #989 / Waukee]" c="Fareway Stores #989 / Waukee"/>
              <i n="[Dim Store].[Store Name].&amp;[Fareway Stores #993 / North Liberty]" c="Fareway Stores #993 / North Liberty"/>
              <i n="[Dim Store].[Store Name].&amp;[Fareway Stores #995 / Pella]" c="Fareway Stores #995 / Pella"/>
              <i n="[Dim Store].[Store Name].&amp;[Fareway Stores #998 / Muscatine]" c="Fareway Stores #998 / Muscatine"/>
              <i n="[Dim Store].[Store Name].&amp;[Fas Mart #5148 / Cedar Rapids]" c="Fas Mart #5148 / Cedar Rapids"/>
              <i n="[Dim Store].[Store Name].&amp;[Fast Ave One Stop / Muscatine]" c="Fast Ave One Stop / Muscatine"/>
              <i n="[Dim Store].[Store Name].&amp;[Fasttrak]" c="Fasttrak"/>
              <i n="[Dim Store].[Store Name].&amp;[FCA Kingsley C-Store]" c="FCA Kingsley C-Store"/>
              <i n="[Dim Store].[Store Name].&amp;[Fine Liquor &amp; Tobacco]" c="Fine Liquor &amp; Tobacco"/>
              <i n="[Dim Store].[Store Name].&amp;[Five Corners Liquor &amp; Wine]" c="Five Corners Liquor &amp; Wine"/>
              <i n="[Dim Store].[Store Name].&amp;[Flashmart #102 /Perry]" c="Flashmart #102 /Perry"/>
              <i n="[Dim Store].[Store Name].&amp;[Flashmart #103/Perry]" c="Flashmart #103/Perry"/>
              <i n="[Dim Store].[Store Name].&amp;[Food &amp; Gas Mart  /  Marshalltown]" c="Food &amp; Gas Mart  /  Marshalltown"/>
              <i n="[Dim Store].[Store Name].&amp;[Food Land Super Markets]" c="Food Land Super Markets"/>
              <i n="[Dim Store].[Store Name].&amp;[Foodland Super Markets / Woodbine]" c="Foodland Super Markets / Woodbine"/>
              <i n="[Dim Store].[Store Name].&amp;[Forbes Liquor Locker / remi]" c="Forbes Liquor Locker / remi"/>
              <i n="[Dim Store].[Store Name].&amp;[Fort Madison Fast Break]" c="Fort Madison Fast Break"/>
              <i n="[Dim Store].[Store Name].&amp;[Fort Madison Liquor &amp; Tobacco Outlet Plus]" c="Fort Madison Liquor &amp; Tobacco Outlet Plus"/>
              <i n="[Dim Store].[Store Name].&amp;[Foundry Distilling Company]" c="Foundry Distilling Company"/>
              <i n="[Dim Store].[Store Name].&amp;[FRANKLIN STREET FLORAL &amp; GIFT]" c="FRANKLIN STREET FLORAL &amp; GIFT"/>
              <i n="[Dim Store].[Store Name].&amp;[Fredricksburg Food Center]" c="Fredricksburg Food Center"/>
              <i n="[Dim Store].[Store Name].&amp;[Freeman Foods]" c="Freeman Foods"/>
              <i n="[Dim Store].[Store Name].&amp;[Freeman Foods of North English]" c="Freeman Foods of North English"/>
              <i n="[Dim Store].[Store Name].&amp;[Frohlich's Super Valu]" c="Frohlich's Super Valu"/>
              <i n="[Dim Store].[Store Name].&amp;[G Corner / Cedar Falls]" c="G Corner / Cedar Falls"/>
              <i n="[Dim Store].[Store Name].&amp;[Garner Foods / Ft Madison]" c="Garner Foods / Ft Madison"/>
              <i n="[Dim Store].[Store Name].&amp;[Garner One Stop]" c="Garner One Stop"/>
              <i n="[Dim Store].[Store Name].&amp;[Gary's Foods / Mt Vernon]" c="Gary's Foods / Mt Vernon"/>
              <i n="[Dim Store].[Store Name].&amp;[Gary's Liquor &amp; Wine LTD]" c="Gary's Liquor &amp; Wine LTD"/>
              <i n="[Dim Store].[Store Name].&amp;[Gasland #102 / Burlington]" c="Gasland #102 / Burlington"/>
              <i n="[Dim Store].[Store Name].&amp;[Gasland / Burlington]" c="Gasland / Burlington"/>
              <i n="[Dim Store].[Store Name].&amp;[Gasland Express  /  Mt Pleasant]" c="Gasland Express  /  Mt Pleasant"/>
              <i n="[Dim Store].[Store Name].&amp;[Gasland N 8th St / Burlington]" c="Gasland N 8th St / Burlington"/>
              <i n="[Dim Store].[Store Name].&amp;[GD Xpress / Davenport]" c="GD Xpress / Davenport"/>
              <i n="[Dim Store].[Store Name].&amp;[Giggle Juice Liquor Station, LLC]" c="Giggle Juice Liquor Station, LLC"/>
              <i n="[Dim Store].[Store Name].&amp;[Giri's Liquor Store / West Liberty]" c="Giri's Liquor Store / West Liberty"/>
              <i n="[Dim Store].[Store Name].&amp;[Git-N-Go #47 / Altoona]" c="Git-N-Go #47 / Altoona"/>
              <i n="[Dim Store].[Store Name].&amp;[Glidden Grocery]" c="Glidden Grocery"/>
              <i n="[Dim Store].[Store Name].&amp;[GM Food Mart]" c="GM Food Mart"/>
              <i n="[Dim Store].[Store Name].&amp;[GM Mart / Iowa City]" c="GM Mart / Iowa City"/>
              <i n="[Dim Store].[Store Name].&amp;[GM Minimart / Muscatine]" c="GM Minimart / Muscatine"/>
              <i n="[Dim Store].[Store Name].&amp;[Golden Mart]" c="Golden Mart"/>
              <i n="[Dim Store].[Store Name].&amp;[Good and Quick Co]" c="Good and Quick Co"/>
              <i n="[Dim Store].[Store Name].&amp;[goPuff / Ames]" c="goPuff / Ames"/>
              <i n="[Dim Store].[Store Name].&amp;[goPuff / Iowa City]" c="goPuff / Iowa City"/>
              <i n="[Dim Store].[Store Name].&amp;[Gowrie Grocery]" c="Gowrie Grocery"/>
              <i n="[Dim Store].[Store Name].&amp;[Graettinger Market]" c="Graettinger Market"/>
              <i n="[Dim Store].[Store Name].&amp;[Grand Falls Casino Resort]" c="Grand Falls Casino Resort"/>
              <i n="[Dim Store].[Store Name].&amp;[Grandview Mart]" c="Grandview Mart"/>
              <i n="[Dim Store].[Store Name].&amp;[Great Pastimes]" c="Great Pastimes"/>
              <i n="[Dim Store].[Store Name].&amp;[Green Frog Distillery, LLC]" c="Green Frog Distillery, LLC"/>
              <i n="[Dim Store].[Store Name].&amp;[Grieder Beverage Depot]" c="Grieder Beverage Depot"/>
              <i n="[Dim Store].[Store Name].&amp;[Guddi Mart / Waterloo]" c="Guddi Mart / Waterloo"/>
              <i n="[Dim Store].[Store Name].&amp;[Guppy's On The Go / Walford]" c="Guppy's On The Go / Walford"/>
              <i n="[Dim Store].[Store Name].&amp;[H &amp; A Mini Mart]" c="H &amp; A Mini Mart"/>
              <i n="[Dim Store].[Store Name].&amp;[H and A Mini Mart /BP]" c="H and A Mini Mart /BP"/>
              <i n="[Dim Store].[Store Name].&amp;[Hampton Liquor &amp; Tobacco / Hampton]" c="Hampton Liquor &amp; Tobacco / Hampton"/>
              <i n="[Dim Store].[Store Name].&amp;[Happy's Wine &amp; Spirits]" c="Happy's Wine &amp; Spirits"/>
              <i n="[Dim Store].[Store Name].&amp;[Hard Rock Hotel &amp; Casino Sioux City]" c="Hard Rock Hotel &amp; Casino Sioux City"/>
              <i n="[Dim Store].[Store Name].&amp;[Harolds Jack N Jill / Davenport]" c="Harolds Jack N Jill / Davenport"/>
              <i n="[Dim Store].[Store Name].&amp;[Hartig Drug #14 / Independence]" c="Hartig Drug #14 / Independence"/>
              <i n="[Dim Store].[Store Name].&amp;[Hartig Drug Co #6 / Dyersville]" c="Hartig Drug Co #6 / Dyersville"/>
              <i n="[Dim Store].[Store Name].&amp;[Hartig Drug Company #2 / Locust]" c="Hartig Drug Company #2 / Locust"/>
              <i n="[Dim Store].[Store Name].&amp;[Hartig Drug Company #3/JFK]" c="Hartig Drug Company #3/JFK"/>
              <i n="[Dim Store].[Store Name].&amp;[Hartig Drug Company #4 / Dubuque]" c="Hartig Drug Company #4 / Dubuque"/>
              <i n="[Dim Store].[Store Name].&amp;[Hartig Drug Company #8/University]" c="Hartig Drug Company #8/University"/>
              <i n="[Dim Store].[Store Name].&amp;[Hartig Drug Store #10 / Iowa City]" c="Hartig Drug Store #10 / Iowa City"/>
              <i n="[Dim Store].[Store Name].&amp;[Hartley Wine And Spirits]" c="Hartley Wine And Spirits"/>
              <i n="[Dim Store].[Store Name].&amp;[Hass Market]" c="Hass Market"/>
              <i n="[Dim Store].[Store Name].&amp;[Hawkeye Liquor &amp; Tobacco / Iowa City]" c="Hawkeye Liquor &amp; Tobacco / Iowa City"/>
              <i n="[Dim Store].[Store Name].&amp;[Hawkeye Smoke and Liquor / Iowa City]" c="Hawkeye Smoke and Liquor / Iowa City"/>
              <i n="[Dim Store].[Store Name].&amp;[Hawkeye Smoke Shop]" c="Hawkeye Smoke Shop"/>
              <i n="[Dim Store].[Store Name].&amp;[Hill Brothers Jiffy Mart / Cedar Rapids]" c="Hill Brothers Jiffy Mart / Cedar Rapids"/>
              <i n="[Dim Store].[Store Name].&amp;[Hill Country Convenience Store / Colesburg]" c="Hill Country Convenience Store / Colesburg"/>
              <i n="[Dim Store].[Store Name].&amp;[Hillstreet News and Tobacco]" c="Hillstreet News and Tobacco"/>
              <i n="[Dim Store].[Store Name].&amp;[Hilltop Grocery]" c="Hilltop Grocery"/>
              <i n="[Dim Store].[Store Name].&amp;[Hiway 20 Liquor &amp; Tobacco]" c="Hiway 20 Liquor &amp; Tobacco"/>
              <i n="[Dim Store].[Store Name].&amp;[Home Town Wine &amp; Spirits]" c="Home Town Wine &amp; Spirits"/>
              <i n="[Dim Store].[Store Name].&amp;[Hometown Family Market]" c="Hometown Family Market"/>
              <i n="[Dim Store].[Store Name].&amp;[Hometown Foods]" c="Hometown Foods"/>
              <i n="[Dim Store].[Store Name].&amp;[Hometown Foods - Conrad]" c="Hometown Foods - Conrad"/>
              <i n="[Dim Store].[Store Name].&amp;[Hometown Foods - Hubbard]" c="Hometown Foods - Hubbard"/>
              <i n="[Dim Store].[Store Name].&amp;[Hometown Foods / Panora]" c="Hometown Foods / Panora"/>
              <i n="[Dim Store].[Store Name].&amp;[Hometown Foods / State Center]" c="Hometown Foods / State Center"/>
              <i n="[Dim Store].[Store Name].&amp;[Hometown Foods / Stuart]" c="Hometown Foods / Stuart"/>
              <i n="[Dim Store].[Store Name].&amp;[Hometown Foods / Traer]" c="Hometown Foods / Traer"/>
              <i n="[Dim Store].[Store Name].&amp;[Hometown Market / Central City]" c="Hometown Market / Central City"/>
              <i n="[Dim Store].[Store Name].&amp;[Hop N Shop / Clinton]" c="Hop N Shop / Clinton"/>
              <i n="[Dim Store].[Store Name].&amp;[Hot Spot Food and Liquor / Burlington]" c="Hot Spot Food and Liquor / Burlington"/>
              <i n="[Dim Store].[Store Name].&amp;[Hubers Store]" c="Hubers Store"/>
              <i n="[Dim Store].[Store Name].&amp;[Hull Food Center / Hull]" c="Hull Food Center / Hull"/>
              <i n="[Dim Store].[Store Name].&amp;[Hwy 34 Truckstop]" c="Hwy 34 Truckstop"/>
              <i n="[Dim Store].[Store Name].&amp;[Hy-Vee  #2 / Ames]" c="Hy-Vee  #2 / Ames"/>
              <i n="[Dim Store].[Store Name].&amp;[Hy-Vee  /  Jefferson]" c="Hy-Vee  /  Jefferson"/>
              <i n="[Dim Store].[Store Name].&amp;[Hy-Vee - Forest City]" c="Hy-Vee - Forest City"/>
              <i n="[Dim Store].[Store Name].&amp;[Hy-Vee # 6/ Des Moines]" c="Hy-Vee # 6/ Des Moines"/>
              <i n="[Dim Store].[Store Name].&amp;[Hy-Vee #1044 / Burlington]" c="Hy-Vee #1044 / Burlington"/>
              <i n="[Dim Store].[Store Name].&amp;[Hy-Vee #2 / Coralville]" c="Hy-Vee #2 / Coralville"/>
              <i n="[Dim Store].[Store Name].&amp;[Hy-Vee #2 / Dubuque]" c="Hy-Vee #2 / Dubuque"/>
              <i n="[Dim Store].[Store Name].&amp;[Hy-Vee #2 Food Store / Mason City]" c="Hy-Vee #2 Food Store / Mason City"/>
              <i n="[Dim Store].[Store Name].&amp;[Hy-Vee #3 / BDI / Des Moines]" c="Hy-Vee #3 / BDI / Des Moines"/>
              <i n="[Dim Store].[Store Name].&amp;[Hy-Vee #3 / Dubuque]" c="Hy-Vee #3 / Dubuque"/>
              <i n="[Dim Store].[Store Name].&amp;[Hy-Vee #3 Food &amp; Drugstore / Davenport]" c="Hy-Vee #3 Food &amp; Drugstore / Davenport"/>
              <i n="[Dim Store].[Store Name].&amp;[Hy-Vee #4 / Davenport]" c="Hy-Vee #4 / Davenport"/>
              <i n="[Dim Store].[Store Name].&amp;[Hy-Vee #4 / WDM]" c="Hy-Vee #4 / WDM"/>
              <i n="[Dim Store].[Store Name].&amp;[Hy-Vee #5 / Davenport]" c="Hy-Vee #5 / Davenport"/>
              <i n="[Dim Store].[Store Name].&amp;[Hy-Vee #7 / Cedar Rapids]" c="Hy-Vee #7 / Cedar Rapids"/>
              <i n="[Dim Store].[Store Name].&amp;[Hy-Vee / Charles City]" c="Hy-Vee / Charles City"/>
              <i n="[Dim Store].[Store Name].&amp;[Hy-Vee / Corydon]" c="Hy-Vee / Corydon"/>
              <i n="[Dim Store].[Store Name].&amp;[Hy-Vee / Decorah]" c="Hy-Vee / Decorah"/>
              <i n="[Dim Store].[Store Name].&amp;[Hy-Vee / Drugtown #1 / Cedar Rapids]" c="Hy-Vee / Drugtown #1 / Cedar Rapids"/>
              <i n="[Dim Store].[Store Name].&amp;[HY-VEE / PLEASANT HILL]" c="HY-VEE / PLEASANT HILL"/>
              <i n="[Dim Store].[Store Name].&amp;[Hy-Vee / Vinton]" c="Hy-Vee / Vinton"/>
              <i n="[Dim Store].[Store Name].&amp;[Hy-Vee / Waukee]" c="Hy-Vee / Waukee"/>
              <i n="[Dim Store].[Store Name].&amp;[Hy-Vee / Waverly]" c="Hy-Vee / Waverly"/>
              <i n="[Dim Store].[Store Name].&amp;[Hy-Vee / Windsor Heights]" c="Hy-Vee / Windsor Heights"/>
              <i n="[Dim Store].[Store Name].&amp;[Hy-Vee / Winterset]" c="Hy-Vee / Winterset"/>
              <i n="[Dim Store].[Store Name].&amp;[Hy-Vee Cresco Dollar Fresh]" c="Hy-Vee Cresco Dollar Fresh"/>
              <i n="[Dim Store].[Store Name].&amp;[Hy-Vee C-Store - Douglas]" c="Hy-Vee C-Store - Douglas"/>
              <i n="[Dim Store].[Store Name].&amp;[Hy-Vee C-Store - East Hickman]" c="Hy-Vee C-Store - East Hickman"/>
              <i n="[Dim Store].[Store Name].&amp;[Hy-Vee C-Store #2 - Ankeny]" c="Hy-Vee C-Store #2 - Ankeny"/>
              <i n="[Dim Store].[Store Name].&amp;[Hy-Vee C-Store #3 / Dubuque]" c="Hy-Vee C-Store #3 / Dubuque"/>
              <i n="[Dim Store].[Store Name].&amp;[Hy-Vee C-Store / Fairfeild]" c="Hy-Vee C-Store / Fairfeild"/>
              <i n="[Dim Store].[Store Name].&amp;[Hy-Vee C-Store / SE Army Post]" c="Hy-Vee C-Store / SE Army Post"/>
              <i n="[Dim Store].[Store Name].&amp;[Hy-Vee Dollar Fresh - Emmetsburg]" c="Hy-Vee Dollar Fresh - Emmetsburg"/>
              <i n="[Dim Store].[Store Name].&amp;[Hy-Vee Dollar Fresh - Toledo]" c="Hy-Vee Dollar Fresh - Toledo"/>
              <i n="[Dim Store].[Store Name].&amp;[Hy-Vee Drugstore #2 / WDM]" c="Hy-Vee Drugstore #2 / WDM"/>
              <i n="[Dim Store].[Store Name].&amp;[Hy-Vee Drugstore #4 / Cedar Rapids]" c="Hy-Vee Drugstore #4 / Cedar Rapids"/>
              <i n="[Dim Store].[Store Name].&amp;[Hy-Vee Drugstore #5 / Cedar Rapids]" c="Hy-Vee Drugstore #5 / Cedar Rapids"/>
              <i n="[Dim Store].[Store Name].&amp;[Hy-Vee Drugstore #6 / Cedar Rapids]" c="Hy-Vee Drugstore #6 / Cedar Rapids"/>
              <i n="[Dim Store].[Store Name].&amp;[Hy-Vee Drugstore / Davenport]" c="Hy-Vee Drugstore / Davenport"/>
              <i n="[Dim Store].[Store Name].&amp;[Hy-Vee Drugstore / Iowa City]" c="Hy-Vee Drugstore / Iowa City"/>
              <i n="[Dim Store].[Store Name].&amp;[Hy-Vee DrugStore / Mason City]" c="Hy-Vee DrugStore / Mason City"/>
              <i n="[Dim Store].[Store Name].&amp;[Hy-Vee Drugstore / Ottumwa]" c="Hy-Vee Drugstore / Ottumwa"/>
              <i n="[Dim Store].[Store Name].&amp;[Hy-Vee Drugstore / University / DSM]" c="Hy-Vee Drugstore / University / DSM"/>
              <i n="[Dim Store].[Store Name].&amp;[Hy-Vee Dyersville Dollar Fresh]" c="Hy-Vee Dyersville Dollar Fresh"/>
              <i n="[Dim Store].[Store Name].&amp;[Hy-Vee Fast &amp; Fresh - Des Moines]" c="Hy-Vee Fast &amp; Fresh - Des Moines"/>
              <i n="[Dim Store].[Store Name].&amp;[Hy-Vee Fast &amp; Fresh / Davenport]" c="Hy-Vee Fast &amp; Fresh / Davenport"/>
              <i n="[Dim Store].[Store Name].&amp;[Hy-Vee Fast &amp; Fresh / WDM]" c="Hy-Vee Fast &amp; Fresh / WDM"/>
              <i n="[Dim Store].[Store Name].&amp;[Hy-Vee Fast &amp; Fresh Express / Centerville]" c="Hy-Vee Fast &amp; Fresh Express / Centerville"/>
              <i n="[Dim Store].[Store Name].&amp;[Hy-Vee Fast &amp; Fresh Express / Creston]" c="Hy-Vee Fast &amp; Fresh Express / Creston"/>
              <i n="[Dim Store].[Store Name].&amp;[Hy-Vee Fast &amp; Fresh Express- Bettendorf]" c="Hy-Vee Fast &amp; Fresh Express- Bettendorf"/>
              <i n="[Dim Store].[Store Name].&amp;[Hy-Vee Fast &amp; Fresh/Altoona]" c="Hy-Vee Fast &amp; Fresh/Altoona"/>
              <i n="[Dim Store].[Store Name].&amp;[Hy-Vee Fast and Fresh - Dubuque]" c="Hy-Vee Fast and Fresh - Dubuque"/>
              <i n="[Dim Store].[Store Name].&amp;[Hy-Vee Fast and Fresh - Urbandale]" c="Hy-Vee Fast and Fresh - Urbandale"/>
              <i n="[Dim Store].[Store Name].&amp;[Hy-Vee Fast and Fresh - Windsor Heights]" c="Hy-Vee Fast and Fresh - Windsor Heights"/>
              <i n="[Dim Store].[Store Name].&amp;[Hy-vee Fast and Fresh / Johnston]" c="Hy-vee Fast and Fresh / Johnston"/>
              <i n="[Dim Store].[Store Name].&amp;[Hy-Vee Fast and Fresh / Waukee]" c="Hy-Vee Fast and Fresh / Waukee"/>
              <i n="[Dim Store].[Store Name].&amp;[Hy-Vee Food and Drug #6 / Cedar Rapids]" c="Hy-Vee Food and Drug #6 / Cedar Rapids"/>
              <i n="[Dim Store].[Store Name].&amp;[Hy-Vee Food and Drug / Clinton]" c="Hy-Vee Food and Drug / Clinton"/>
              <i n="[Dim Store].[Store Name].&amp;[Hy-Vee Food and Drug / Grand / WDM]" c="Hy-Vee Food and Drug / Grand / WDM"/>
              <i n="[Dim Store].[Store Name].&amp;[Hy-Vee Food Store #1 / Ames]" c="Hy-Vee Food Store #1 / Ames"/>
              <i n="[Dim Store].[Store Name].&amp;[Hy-Vee Food Store #1 / Burlington]" c="Hy-Vee Food Store #1 / Burlington"/>
              <i n="[Dim Store].[Store Name].&amp;[Hy-Vee Food Store #1 / Cedar Rapids]" c="Hy-Vee Food Store #1 / Cedar Rapids"/>
              <i n="[Dim Store].[Store Name].&amp;[Hy-Vee Food Store #1 / Council Bluffs]" c="Hy-Vee Food Store #1 / Council Bluffs"/>
              <i n="[Dim Store].[Store Name].&amp;[Hy-Vee Food Store #1 / Mason City]" c="Hy-Vee Food Store #1 / Mason City"/>
              <i n="[Dim Store].[Store Name].&amp;[Hy-Vee Food Store #1 / Newton]" c="Hy-Vee Food Store #1 / Newton"/>
              <i n="[Dim Store].[Store Name].&amp;[Hy-Vee Food Store #1 / Ottumwa]" c="Hy-Vee Food Store #1 / Ottumwa"/>
              <i n="[Dim Store].[Store Name].&amp;[Hy-Vee Food Store #1 / Waterloo]" c="Hy-Vee Food Store #1 / Waterloo"/>
              <i n="[Dim Store].[Store Name].&amp;[Hy-Vee Food Store #1 / WDM]" c="Hy-Vee Food Store #1 / WDM"/>
              <i n="[Dim Store].[Store Name].&amp;[Hy-Vee Food Store #1636 / Spencer]" c="Hy-Vee Food Store #1636 / Spencer"/>
              <i n="[Dim Store].[Store Name].&amp;[Hy-Vee Food Store #2 / Cedar Rapids]" c="Hy-Vee Food Store #2 / Cedar Rapids"/>
              <i n="[Dim Store].[Store Name].&amp;[Hy-Vee Food Store #2 / Council Bluffs]" c="Hy-Vee Food Store #2 / Council Bluffs"/>
              <i n="[Dim Store].[Store Name].&amp;[Hy-Vee Food Store #2 / Des Moines]" c="Hy-Vee Food Store #2 / Des Moines"/>
              <i n="[Dim Store].[Store Name].&amp;[Hy-Vee Food Store #2 / Iowa City]" c="Hy-Vee Food Store #2 / Iowa City"/>
              <i n="[Dim Store].[Store Name].&amp;[Hy-Vee Food Store #2 / State Ankeny]" c="Hy-Vee Food Store #2 / State Ankeny"/>
              <i n="[Dim Store].[Store Name].&amp;[Hy-Vee Food Store #2 / Waterloo]" c="Hy-Vee Food Store #2 / Waterloo"/>
              <i n="[Dim Store].[Store Name].&amp;[Hy-Vee Food Store #3 / Cedar Rapids]" c="Hy-Vee Food Store #3 / Cedar Rapids"/>
              <i n="[Dim Store].[Store Name].&amp;[Hy-Vee Food Store #3 / Des Moines]" c="Hy-Vee Food Store #3 / Des Moines"/>
              <i n="[Dim Store].[Store Name].&amp;[Hy-Vee Food Store #3 / Sioux City]" c="Hy-Vee Food Store #3 / Sioux City"/>
              <i n="[Dim Store].[Store Name].&amp;[Hy-Vee Food Store #3 / Waterloo]" c="Hy-Vee Food Store #3 / Waterloo"/>
              <i n="[Dim Store].[Store Name].&amp;[Hy-Vee Food Store #4 / Cedar Rapids]" c="Hy-Vee Food Store #4 / Cedar Rapids"/>
              <i n="[Dim Store].[Store Name].&amp;[Hy-Vee Food Store #4 / Sioux City]" c="Hy-Vee Food Store #4 / Sioux City"/>
              <i n="[Dim Store].[Store Name].&amp;[Hy-Vee Food Store #5 / Cedar Rapids]" c="Hy-Vee Food Store #5 / Cedar Rapids"/>
              <i n="[Dim Store].[Store Name].&amp;[Hy-Vee Food Store #5 / Des Moines]" c="Hy-Vee Food Store #5 / Des Moines"/>
              <i n="[Dim Store].[Store Name].&amp;[Hy-Vee Food Store / Albia]" c="Hy-Vee Food Store / Albia"/>
              <i n="[Dim Store].[Store Name].&amp;[Hy-Vee Food Store / Altoona]" c="Hy-Vee Food Store / Altoona"/>
              <i n="[Dim Store].[Store Name].&amp;[Hy-Vee Food Store / Bedford]" c="Hy-Vee Food Store / Bedford"/>
              <i n="[Dim Store].[Store Name].&amp;[Hy-Vee Food Store / Carroll]" c="Hy-Vee Food Store / Carroll"/>
              <i n="[Dim Store].[Store Name].&amp;[Hy-Vee Food Store / Cedar Falls]" c="Hy-Vee Food Store / Cedar Falls"/>
              <i n="[Dim Store].[Store Name].&amp;[Hy-Vee Food Store / Centerville]" c="Hy-Vee Food Store / Centerville"/>
              <i n="[Dim Store].[Store Name].&amp;[Hy-Vee Food Store / Chariton]" c="Hy-Vee Food Store / Chariton"/>
              <i n="[Dim Store].[Store Name].&amp;[Hy-Vee Food Store / Cherokee]" c="Hy-Vee Food Store / Cherokee"/>
              <i n="[Dim Store].[Store Name].&amp;[Hy-Vee Food Store / Clarinda]" c="Hy-Vee Food Store / Clarinda"/>
              <i n="[Dim Store].[Store Name].&amp;[Hy-Vee Food Store / Coralville]" c="Hy-Vee Food Store / Coralville"/>
              <i n="[Dim Store].[Store Name].&amp;[Hy-Vee Food Store / Corning]" c="Hy-Vee Food Store / Corning"/>
              <i n="[Dim Store].[Store Name].&amp;[Hy-Vee Food Store / Creston]" c="Hy-Vee Food Store / Creston"/>
              <i n="[Dim Store].[Store Name].&amp;[Hy-Vee Food Store / Davenport]" c="Hy-Vee Food Store / Davenport"/>
              <i n="[Dim Store].[Store Name].&amp;[Hy-Vee Food Store / Denison]" c="Hy-Vee Food Store / Denison"/>
              <i n="[Dim Store].[Store Name].&amp;[Hy-Vee Food Store / Dubuque]" c="Hy-Vee Food Store / Dubuque"/>
              <i n="[Dim Store].[Store Name].&amp;[Hy-Vee Food Store / Eldora]" c="Hy-Vee Food Store / Eldora"/>
              <i n="[Dim Store].[Store Name].&amp;[Hy-Vee Food Store / Fairfield]" c="Hy-Vee Food Store / Fairfield"/>
              <i n="[Dim Store].[Store Name].&amp;[Hy-Vee Food Store / Fleur / DSM]" c="Hy-Vee Food Store / Fleur / DSM"/>
              <i n="[Dim Store].[Store Name].&amp;[Hy-Vee Food Store / Fort Dodge]" c="Hy-Vee Food Store / Fort Dodge"/>
              <i n="[Dim Store].[Store Name].&amp;[Hy-Vee Food Store / Fort Madison]" c="Hy-Vee Food Store / Fort Madison"/>
              <i n="[Dim Store].[Store Name].&amp;[Hy-Vee Food Store / Grinnell]" c="Hy-Vee Food Store / Grinnell"/>
              <i n="[Dim Store].[Store Name].&amp;[Hy-Vee Food Store / Indianola]" c="Hy-Vee Food Store / Indianola"/>
              <i n="[Dim Store].[Store Name].&amp;[Hy-Vee Food Store / Iowa City]" c="Hy-Vee Food Store / Iowa City"/>
              <i n="[Dim Store].[Store Name].&amp;[Hy-Vee Food Store / Iowa Falls]" c="Hy-Vee Food Store / Iowa Falls"/>
              <i n="[Dim Store].[Store Name].&amp;[Hy-Vee Food Store / Johnston]" c="Hy-Vee Food Store / Johnston"/>
              <i n="[Dim Store].[Store Name].&amp;[Hy-Vee Food Store / Keokuk]" c="Hy-Vee Food Store / Keokuk"/>
              <i n="[Dim Store].[Store Name].&amp;[Hy-Vee Food Store / Knoxville]" c="Hy-Vee Food Store / Knoxville"/>
              <i n="[Dim Store].[Store Name].&amp;[Hy-Vee Food Store / Lamoni]" c="Hy-Vee Food Store / Lamoni"/>
              <i n="[Dim Store].[Store Name].&amp;[Hy-Vee Food Store / Leon]" c="Hy-Vee Food Store / Leon"/>
              <i n="[Dim Store].[Store Name].&amp;[Hy-Vee Food Store / Marion]" c="Hy-Vee Food Store / Marion"/>
              <i n="[Dim Store].[Store Name].&amp;[Hy-Vee Food Store / Marshalltown]" c="Hy-Vee Food Store / Marshalltown"/>
              <i n="[Dim Store].[Store Name].&amp;[Hy-Vee Food Store / Mount Ayr]" c="Hy-Vee Food Store / Mount Ayr"/>
              <i n="[Dim Store].[Store Name].&amp;[Hy-Vee Food Store / Mount Pleasant]" c="Hy-Vee Food Store / Mount Pleasant"/>
              <i n="[Dim Store].[Store Name].&amp;[Hy-Vee Food Store / Muscatine]" c="Hy-Vee Food Store / Muscatine"/>
              <i n="[Dim Store].[Store Name].&amp;[Hy-Vee Food Store / Osceola]" c="Hy-Vee Food Store / Osceola"/>
              <i n="[Dim Store].[Store Name].&amp;[Hy-Vee Food Store / Oskaloosa]" c="Hy-Vee Food Store / Oskaloosa"/>
              <i n="[Dim Store].[Store Name].&amp;[Hy-Vee Food Store / Sheldon]" c="Hy-Vee Food Store / Sheldon"/>
              <i n="[Dim Store].[Store Name].&amp;[HY-VEE FOOD STORE / SIOUX CENTER]" c="HY-VEE FOOD STORE / SIOUX CENTER"/>
              <i n="[Dim Store].[Store Name].&amp;[Hy-Vee Food Store / Sioux City]" c="Hy-Vee Food Store / Sioux City"/>
              <i n="[Dim Store].[Store Name].&amp;[Hy-Vee Food Store / Urbandale]" c="Hy-Vee Food Store / Urbandale"/>
              <i n="[Dim Store].[Store Name].&amp;[Hy-Vee Food Store / Webster City]" c="Hy-Vee Food Store / Webster City"/>
              <i n="[Dim Store].[Store Name].&amp;[Hy-Vee Fort Dodge Wine and Spirits]" c="Hy-Vee Fort Dodge Wine and Spirits"/>
              <i n="[Dim Store].[Store Name].&amp;[Hy-Vee -Garner]" c="Hy-Vee -Garner"/>
              <i n="[Dim Store].[Store Name].&amp;[Hy-Vee Gas #1 / Ankeny]" c="Hy-Vee Gas #1 / Ankeny"/>
              <i n="[Dim Store].[Store Name].&amp;[Hy-Vee Gas #1 / Ottumwa]" c="Hy-Vee Gas #1 / Ottumwa"/>
              <i n="[Dim Store].[Store Name].&amp;[Hy-Vee Gas #2 / Ottumwa]" c="Hy-Vee Gas #2 / Ottumwa"/>
              <i n="[Dim Store].[Store Name].&amp;[Hy-Vee Gas #3 / WDM]" c="Hy-Vee Gas #3 / WDM"/>
              <i n="[Dim Store].[Store Name].&amp;[Hy-Vee Gas #4 - WDM]" c="Hy-Vee Gas #4 - WDM"/>
              <i n="[Dim Store].[Store Name].&amp;[Hy-Vee Gas #4 / Des Moines]" c="Hy-Vee Gas #4 / Des Moines"/>
              <i n="[Dim Store].[Store Name].&amp;[Hy-Vee Gas / Indianola]" c="Hy-Vee Gas / Indianola"/>
              <i n="[Dim Store].[Store Name].&amp;[Hy-Vee Hampton Dollar Fresh]" c="Hy-Vee Hampton Dollar Fresh"/>
              <i n="[Dim Store].[Store Name].&amp;[Hy-Vee Mainstreet / Sioux City]" c="Hy-Vee Mainstreet / Sioux City"/>
              <i n="[Dim Store].[Store Name].&amp;[Hy-Vee Oelwein Dollar Fresh]" c="Hy-Vee Oelwein Dollar Fresh"/>
              <i n="[Dim Store].[Store Name].&amp;[Hy-Vee Ottumwa#2]" c="Hy-Vee Ottumwa#2"/>
              <i n="[Dim Store].[Store Name].&amp;[Hy-Vee Store / Perry]" c="Hy-Vee Store / Perry"/>
              <i n="[Dim Store].[Store Name].&amp;[Hy-Vee Waukon Dollar Fresh]" c="Hy-Vee Waukon Dollar Fresh"/>
              <i n="[Dim Store].[Store Name].&amp;[Hy-Vee Wine &amp; Spirits #1 / MLK]" c="Hy-Vee Wine &amp; Spirits #1 / MLK"/>
              <i n="[Dim Store].[Store Name].&amp;[Hy-Vee Wine &amp; Spirits #2 / Davenport]" c="Hy-Vee Wine &amp; Spirits #2 / Davenport"/>
              <i n="[Dim Store].[Store Name].&amp;[Hy-Vee Wine &amp; Spirits / Muscatine]" c="Hy-Vee Wine &amp; Spirits / Muscatine"/>
              <i n="[Dim Store].[Store Name].&amp;[Hy-Vee Wine and Spirits / Algona]" c="Hy-Vee Wine and Spirits / Algona"/>
              <i n="[Dim Store].[Store Name].&amp;[Hy-Vee Wine and Spirits / Ankeny]" c="Hy-Vee Wine and Spirits / Ankeny"/>
              <i n="[Dim Store].[Store Name].&amp;[Hy-Vee Wine and Spirits / Atlantic]" c="Hy-Vee Wine and Spirits / Atlantic"/>
              <i n="[Dim Store].[Store Name].&amp;[Hy-Vee Wine and Spirits / Bettendorf]" c="Hy-Vee Wine and Spirits / Bettendorf"/>
              <i n="[Dim Store].[Store Name].&amp;[Hy-Vee Wine and Spirits / Boone]" c="Hy-Vee Wine and Spirits / Boone"/>
              <i n="[Dim Store].[Store Name].&amp;[Hy-Vee Wine and Spirits / Denison]" c="Hy-Vee Wine and Spirits / Denison"/>
              <i n="[Dim Store].[Store Name].&amp;[Hy-Vee Wine and Spirits / Estherville]" c="Hy-Vee Wine and Spirits / Estherville"/>
              <i n="[Dim Store].[Store Name].&amp;[Hy-Vee Wine and Spirits / Harlan]" c="Hy-Vee Wine and Spirits / Harlan"/>
              <i n="[Dim Store].[Store Name].&amp;[Hy-Vee Wine and Spirits / Hubbell]" c="Hy-Vee Wine and Spirits / Hubbell"/>
              <i n="[Dim Store].[Store Name].&amp;[Hy-Vee Wine and Spirits / Humboldt]" c="Hy-Vee Wine and Spirits / Humboldt"/>
              <i n="[Dim Store].[Store Name].&amp;[Hy-Vee Wine and Spirits / Iowa City]" c="Hy-Vee Wine and Spirits / Iowa City"/>
              <i n="[Dim Store].[Store Name].&amp;[Hy-Vee Wine and Spirits / Le Mars]" c="Hy-Vee Wine and Spirits / Le Mars"/>
              <i n="[Dim Store].[Store Name].&amp;[Hy-Vee Wine and Spirits / Pella]" c="Hy-Vee Wine and Spirits / Pella"/>
              <i n="[Dim Store].[Store Name].&amp;[Hy-Vee Wine and Spirits / Red Oak]" c="Hy-Vee Wine and Spirits / Red Oak"/>
              <i n="[Dim Store].[Store Name].&amp;[Hy-Vee Wine and Spirits / Shenandoah]" c="Hy-Vee Wine and Spirits / Shenandoah"/>
              <i n="[Dim Store].[Store Name].&amp;[Hy-Vee Wine and Spirits / Spirit Lake]" c="Hy-Vee Wine and Spirits / Spirit Lake"/>
              <i n="[Dim Store].[Store Name].&amp;[Hy-Vee Wine and Spirits / Storm Lake]" c="Hy-Vee Wine and Spirits / Storm Lake"/>
              <i n="[Dim Store].[Store Name].&amp;[Hy-Vee Wine and Spirits / Washington]" c="Hy-Vee Wine and Spirits / Washington"/>
              <i n="[Dim Store].[Store Name].&amp;[Hy-Vee Wine and Spirits / Waterloo]" c="Hy-Vee Wine and Spirits / Waterloo"/>
              <i n="[Dim Store].[Store Name].&amp;[Hy-Vee Wine and Spirits / WDM]" c="Hy-Vee Wine and Spirits / WDM"/>
              <i n="[Dim Store].[Store Name].&amp;[I Towner Stop / Indianola]" c="I Towner Stop / Indianola"/>
              <i n="[Dim Store].[Store Name].&amp;[I-80 Liquor / Council Bluffs]" c="I-80 Liquor / Council Bluffs"/>
              <i n="[Dim Store].[Store Name].&amp;[Ida Grove Food Pride]" c="Ida Grove Food Pride"/>
              <i n="[Dim Store].[Store Name].&amp;[Indy 66 #928 / Indianola]" c="Indy 66 #928 / Indianola"/>
              <i n="[Dim Store].[Store Name].&amp;[Indy 66 West #929 / Indianola]" c="Indy 66 West #929 / Indianola"/>
              <i n="[Dim Store].[Store Name].&amp;[Ingersoll Liquor and Beverage]" c="Ingersoll Liquor and Beverage"/>
              <i n="[Dim Store].[Store Name].&amp;[Ingersoll Wine Merchants]" c="Ingersoll Wine Merchants"/>
              <i n="[Dim Store].[Store Name].&amp;[Iowa City BP]" c="Iowa City BP"/>
              <i n="[Dim Store].[Store Name].&amp;[Iowa City Fast Break]" c="Iowa City Fast Break"/>
              <i n="[Dim Store].[Store Name].&amp;[Iowa Distilling Company]" c="Iowa Distilling Company"/>
              <i n="[Dim Store].[Store Name].&amp;[Iowa Liquor &amp; Tobacco]" c="Iowa Liquor &amp; Tobacco"/>
              <i n="[Dim Store].[Store Name].&amp;[Iowa Mini Mart]" c="Iowa Mini Mart"/>
              <i n="[Dim Store].[Store Name].&amp;[Iowa Smoke and Liquor]" c="Iowa Smoke and Liquor"/>
            </range>
          </ranges>
        </level>
      </levels>
      <selections count="1">
        <selection n="[Dim Store].[Store Name].&amp;[Big 10 Mar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 xr10:uid="{00000000-0013-0000-FFFF-FFFF02000000}" sourceName="[Dim Item].[Vendor Name]">
  <pivotTables>
    <pivotTable tabId="4" name="PivotTable1"/>
  </pivotTables>
  <data>
    <olap pivotCacheId="1656637584">
      <levels count="2">
        <level uniqueName="[Dim Item].[Vendor Name].[(All)]" sourceCaption="(All)" count="0"/>
        <level uniqueName="[Dim Item].[Vendor Name].[Vendor Name]" sourceCaption="Vendor Name" count="141">
          <ranges>
            <range startItem="0">
              <i n="[Dim Item].[Vendor Name].&amp;[BACARDI USA INC]" c="BACARDI USA INC"/>
              <i n="[Dim Item].[Vendor Name].&amp;[BROWN FORMAN CORP.]" c="BROWN FORMAN CORP."/>
              <i n="[Dim Item].[Vendor Name].&amp;[CHARLES JACQUIN ET CIE]" c="CHARLES JACQUIN ET CIE"/>
              <i n="[Dim Item].[Vendor Name].&amp;[DIAGEO AMERICAS]" c="DIAGEO AMERICAS"/>
              <i n="[Dim Item].[Vendor Name].&amp;[DUNKEL CORPORATION / IOWA DISTILLING]" c="DUNKEL CORPORATION / IOWA DISTILLING"/>
              <i n="[Dim Item].[Vendor Name].&amp;[E &amp; J GALLO WINERY]" c="E &amp; J GALLO WINERY"/>
              <i n="[Dim Item].[Vendor Name].&amp;[FIFTH GENERATION INC]" c="FIFTH GENERATION INC"/>
              <i n="[Dim Item].[Vendor Name].&amp;[FOUR ROSES DISTILLERY]" c="FOUR ROSES DISTILLERY"/>
              <i n="[Dim Item].[Vendor Name].&amp;[GEMINI SPIRITS]" c="GEMINI SPIRITS"/>
              <i n="[Dim Item].[Vendor Name].&amp;[GRAND PRIX BEVERAGE LLC]" c="GRAND PRIX BEVERAGE LLC"/>
              <i n="[Dim Item].[Vendor Name].&amp;[HEAVEN HILL BRANDS]" c="HEAVEN HILL BRANDS"/>
              <i n="[Dim Item].[Vendor Name].&amp;[INFINIUM SPIRITS]" c="INFINIUM SPIRITS"/>
              <i n="[Dim Item].[Vendor Name].&amp;[JDSO INC / RED BOOT DISTILLERY]" c="JDSO INC / RED BOOT DISTILLERY"/>
              <i n="[Dim Item].[Vendor Name].&amp;[JIM BEAM BRANDS]" c="JIM BEAM BRANDS"/>
              <i n="[Dim Item].[Vendor Name].&amp;[LAIRD &amp; COMPANY]" c="LAIRD &amp; COMPANY"/>
              <i n="[Dim Item].[Vendor Name].&amp;[LUXCO INC]" c="LUXCO INC"/>
              <i n="[Dim Item].[Vendor Name].&amp;[MAST-JAGERMEISTER US, INC]" c="MAST-JAGERMEISTER US, INC"/>
              <i n="[Dim Item].[Vendor Name].&amp;[MCCORMICK DISTILLING CO.]" c="MCCORMICK DISTILLING CO."/>
              <i n="[Dim Item].[Vendor Name].&amp;[MHW LTD]" c="MHW LTD"/>
              <i n="[Dim Item].[Vendor Name].&amp;[MOET HENNESSY USA]" c="MOET HENNESSY USA"/>
              <i n="[Dim Item].[Vendor Name].&amp;[PERNOD RICARD USA]" c="PERNOD RICARD USA"/>
              <i n="[Dim Item].[Vendor Name].&amp;[PHILLIPS BEVERAGE]" c="PHILLIPS BEVERAGE"/>
              <i n="[Dim Item].[Vendor Name].&amp;[PRESTIGE WINE &amp; SPIRITS GROUP]" c="PRESTIGE WINE &amp; SPIRITS GROUP"/>
              <i n="[Dim Item].[Vendor Name].&amp;[PROXIMO]" c="PROXIMO"/>
              <i n="[Dim Item].[Vendor Name].&amp;[REMY COINTREAU USA INC]" c="REMY COINTREAU USA INC"/>
              <i n="[Dim Item].[Vendor Name].&amp;[SAZERAC COMPANY  INC]" c="SAZERAC COMPANY  INC"/>
              <i n="[Dim Item].[Vendor Name].&amp;[SAZERAC NORTH AMERICA]" c="SAZERAC NORTH AMERICA"/>
              <i n="[Dim Item].[Vendor Name].&amp;[STOLI GROUP]" c="STOLI GROUP"/>
              <i n="[Dim Item].[Vendor Name].&amp;[WESTERN SPIRITS BEVERAGE]" c="WESTERN SPIRITS BEVERAGE"/>
              <i n="[Dim Item].[Vendor Name].&amp;[WILLIAM GRANT &amp; SONS INC]" c="WILLIAM GRANT &amp; SONS INC"/>
              <i n="[Dim Item].[Vendor Name].&amp;[3 BADGE CORPORATION]" c="3 BADGE CORPORATION" nd="1"/>
              <i n="[Dim Item].[Vendor Name].&amp;[3-OAKS DISTILLERY, LLC]" c="3-OAKS DISTILLERY, LLC" nd="1"/>
              <i n="[Dim Item].[Vendor Name].&amp;[45TH PARALLEL SPIRITS]" c="45TH PARALLEL SPIRITS" nd="1"/>
              <i n="[Dim Item].[Vendor Name].&amp;[AHA TORO SPIRITS INC]" c="AHA TORO SPIRITS INC" nd="1"/>
              <i n="[Dim Item].[Vendor Name].&amp;[AMERICAN HERITAGE DISTILLERS, LLC / CENTURY FARMS DISTILLERY]" c="AMERICAN HERITAGE DISTILLERS, LLC / CENTURY FARMS DISTILLERY" nd="1"/>
              <i n="[Dim Item].[Vendor Name].&amp;[AMERICAN SPIRITS EXCHANGE]" c="AMERICAN SPIRITS EXCHANGE" nd="1"/>
              <i n="[Dim Item].[Vendor Name].&amp;[BAD BEAR ENTERPRISES LLC]" c="BAD BEAR ENTERPRISES LLC" nd="1"/>
              <i n="[Dim Item].[Vendor Name].&amp;[BEST CASE WINES LLC]" c="BEST CASE WINES LLC" nd="1"/>
              <i n="[Dim Item].[Vendor Name].&amp;[BLACK ROCK SPIRITS]" c="BLACK ROCK SPIRITS" nd="1"/>
              <i n="[Dim Item].[Vendor Name].&amp;[BLUFF CREEK DISTILLERY]" c="BLUFF CREEK DISTILLERY" nd="1"/>
              <i n="[Dim Item].[Vendor Name].&amp;[BRECKENRIDGE DISTILLERY]" c="BRECKENRIDGE DISTILLERY" nd="1"/>
              <i n="[Dim Item].[Vendor Name].&amp;[BROADBENT VENTURES LLC]" c="BROADBENT VENTURES LLC" nd="1"/>
              <i n="[Dim Item].[Vendor Name].&amp;[CALEDONIA SPIRITS]" c="CALEDONIA SPIRITS" nd="1"/>
              <i n="[Dim Item].[Vendor Name].&amp;[CAMPARI AMERICA]" c="CAMPARI AMERICA" nd="1"/>
              <i n="[Dim Item].[Vendor Name].&amp;[CARRIAGE HOUSE IMPORTS]" c="CARRIAGE HOUSE IMPORTS" nd="1"/>
              <i n="[Dim Item].[Vendor Name].&amp;[CASTLE BRANDS]" c="CASTLE BRANDS" nd="1"/>
              <i n="[Dim Item].[Vendor Name].&amp;[CATS EYE DISTILLERY]" c="CATS EYE DISTILLERY" nd="1"/>
              <i n="[Dim Item].[Vendor Name].&amp;[CEDAR RIDGE VINEYARDS LL]" c="CEDAR RIDGE VINEYARDS LL" nd="1"/>
              <i n="[Dim Item].[Vendor Name].&amp;[CH DISTILLERY]" c="CH DISTILLERY" nd="1"/>
              <i n="[Dim Item].[Vendor Name].&amp;[CHATHAM IMPORTS INC]" c="CHATHAM IMPORTS INC" nd="1"/>
              <i n="[Dim Item].[Vendor Name].&amp;[CNS IMPORTS; FOUR SEASONS TRADING; CNS WINE &amp; SPIRITS]" c="CNS IMPORTS; FOUR SEASONS TRADING; CNS WINE &amp; SPIRITS" nd="1"/>
              <i n="[Dim Item].[Vendor Name].&amp;[CONSTELLATION BRANDS INC]" c="CONSTELLATION BRANDS INC" nd="1"/>
              <i n="[Dim Item].[Vendor Name].&amp;[COOPER SPIRITS INTERNATIONAL]" c="COOPER SPIRITS INTERNATIONAL" nd="1"/>
              <i n="[Dim Item].[Vendor Name].&amp;[CVI BRANDS / CALIFORNIA VINEYARDS INC]" c="CVI BRANDS / CALIFORNIA VINEYARDS INC" nd="1"/>
              <i n="[Dim Item].[Vendor Name].&amp;[DAVOS BRANDS LLC]" c="DAVOS BRANDS LLC" nd="1"/>
              <i n="[Dim Item].[Vendor Name].&amp;[DEHNER DISTILLERY]" c="DEHNER DISTILLERY" nd="1"/>
              <i n="[Dim Item].[Vendor Name].&amp;[DEMERARA DISTILLERS (USA) INC.]" c="DEMERARA DISTILLERS (USA) INC." nd="1"/>
              <i n="[Dim Item].[Vendor Name].&amp;[DISARONNO INTERNATIONAL]" c="DISARONNO INTERNATIONAL" nd="1"/>
              <i n="[Dim Item].[Vendor Name].&amp;[DOC BROWN ENTERPRISES]" c="DOC BROWN ENTERPRISES" nd="1"/>
              <i n="[Dim Item].[Vendor Name].&amp;[DORADO, PIZZORNI &amp; SONS, LLC]" c="DORADO, PIZZORNI &amp; SONS, LLC" nd="1"/>
              <i n="[Dim Item].[Vendor Name].&amp;[DREYFUS ASHBY]" c="DREYFUS ASHBY" nd="1"/>
              <i n="[Dim Item].[Vendor Name].&amp;[DRIFTLESS GLEN DISTILLERY]" c="DRIFTLESS GLEN DISTILLERY" nd="1"/>
              <i n="[Dim Item].[Vendor Name].&amp;[DUGGANS DISTILLERS]" c="DUGGANS DISTILLERS" nd="1"/>
              <i n="[Dim Item].[Vendor Name].&amp;[DURHAM DISTILLERY]" c="DURHAM DISTILLERY" nd="1"/>
              <i n="[Dim Item].[Vendor Name].&amp;[DV SPIRITS LLC]" c="DV SPIRITS LLC" nd="1"/>
              <i n="[Dim Item].[Vendor Name].&amp;[EDRINGTON GROUP USA LLC]" c="EDRINGTON GROUP USA LLC" nd="1"/>
              <i n="[Dim Item].[Vendor Name].&amp;[FETZER VINEYARDS]" c="FETZER VINEYARDS" nd="1"/>
              <i n="[Dim Item].[Vendor Name].&amp;[FOUNDRY DISTILLING COMPANY, LLC]" c="FOUNDRY DISTILLING COMPANY, LLC" nd="1"/>
              <i n="[Dim Item].[Vendor Name].&amp;[FRANK LIN DISTILLERS PRO]" c="FRANK LIN DISTILLERS PRO" nd="1"/>
              <i n="[Dim Item].[Vendor Name].&amp;[FREDRICK WILDMAN &amp; SON]" c="FREDRICK WILDMAN &amp; SON" nd="1"/>
              <i n="[Dim Item].[Vendor Name].&amp;[GEORGETOWN TRADING CO. LLC]" c="GEORGETOWN TRADING CO. LLC" nd="1"/>
              <i n="[Dim Item].[Vendor Name].&amp;[GOAMERICAGO BEVERAGES LLC / WHISTLEPIG]" c="GOAMERICAGO BEVERAGES LLC / WHISTLEPIG" nd="1"/>
              <i n="[Dim Item].[Vendor Name].&amp;[GRAY DUCK SPIRITS LLC]" c="GRAY DUCK SPIRITS LLC" nd="1"/>
              <i n="[Dim Item].[Vendor Name].&amp;[GREEN FROG DISTILLERY, LLC]" c="GREEN FROG DISTILLERY, LLC" nd="1"/>
              <i n="[Dim Item].[Vendor Name].&amp;[HAWAII SEA SPIRITS LLC]" c="HAWAII SEA SPIRITS LLC" nd="1"/>
              <i n="[Dim Item].[Vendor Name].&amp;[HEAVENLY SPIRITS LLC]" c="HEAVENLY SPIRITS LLC" nd="1"/>
              <i n="[Dim Item].[Vendor Name].&amp;[HEMINGWAY RUM COMPANY LLC]" c="HEMINGWAY RUM COMPANY LLC" nd="1"/>
              <i n="[Dim Item].[Vendor Name].&amp;[HILLROCK ESTATE DISTILLERY]" c="HILLROCK ESTATE DISTILLERY" nd="1"/>
              <i n="[Dim Item].[Vendor Name].&amp;[HOOD RIVER DISTILLERS]" c="HOOD RIVER DISTILLERS" nd="1"/>
              <i n="[Dim Item].[Vendor Name].&amp;[HOTALING &amp; CO]" c="HOTALING &amp; CO" nd="1"/>
              <i n="[Dim Item].[Vendor Name].&amp;[HPSEPICUREAN LLC / PREISS IMPORTS]" c="HPSEPICUREAN LLC / PREISS IMPORTS" nd="1"/>
              <i n="[Dim Item].[Vendor Name].&amp;[JACOB RIEGER &amp; COMPANY LLC]" c="JACOB RIEGER &amp; COMPANY LLC" nd="1"/>
              <i n="[Dim Item].[Vendor Name].&amp;[JAMES JOSEPH SANCTIFIED SPIRITS, LLC / OAK&amp;EDEN]" c="JAMES JOSEPH SANCTIFIED SPIRITS, LLC / OAK&amp;EDEN" nd="1"/>
              <i n="[Dim Item].[Vendor Name].&amp;[JEM BEVERAGE COMPANY]" c="JEM BEVERAGE COMPANY" nd="1"/>
              <i n="[Dim Item].[Vendor Name].&amp;[JINRO AMERICA INC]" c="JINRO AMERICA INC" nd="1"/>
              <i n="[Dim Item].[Vendor Name].&amp;[JOHN ERNEST DISTILLERY, INC.]" c="JOHN ERNEST DISTILLERY, INC." nd="1"/>
              <i n="[Dim Item].[Vendor Name].&amp;[KINGS COUNTY DISTILLERY]" c="KINGS COUNTY DISTILLERY" nd="1"/>
              <i n="[Dim Item].[Vendor Name].&amp;[LEVECKE CORPORATION]" c="LEVECKE CORPORATION" nd="1"/>
              <i n="[Dim Item].[Vendor Name].&amp;[LONELY OAK DISTILLERY]" c="LONELY OAK DISTILLERY" nd="1"/>
              <i n="[Dim Item].[Vendor Name].&amp;[MACCHU PISCO LLC]" c="MACCHU PISCO LLC" nd="1"/>
              <i n="[Dim Item].[Vendor Name].&amp;[MACH FLYNT INC.]" c="MACH FLYNT INC." nd="1"/>
              <i n="[Dim Item].[Vendor Name].&amp;[MANGO BOTTLING]" c="MANGO BOTTLING" nd="1"/>
              <i n="[Dim Item].[Vendor Name].&amp;[MIDWEST LIQUOR COMPANY]" c="MIDWEST LIQUOR COMPANY" nd="1"/>
              <i n="[Dim Item].[Vendor Name].&amp;[MINHAS MICRO DISTILLERY]" c="MINHAS MICRO DISTILLERY" nd="1"/>
              <i n="[Dim Item].[Vendor Name].&amp;[MISA IMPORTS INC]" c="MISA IMPORTS INC" nd="1"/>
              <i n="[Dim Item].[Vendor Name].&amp;[MISSISSIPPI RIVER DISTIL]" c="MISSISSIPPI RIVER DISTIL" nd="1"/>
              <i n="[Dim Item].[Vendor Name].&amp;[MODERN MATRIARCH]" c="MODERN MATRIARCH" nd="1"/>
              <i n="[Dim Item].[Vendor Name].&amp;[MOUNTAIN LAUREL SPIRITS LLC]" c="MOUNTAIN LAUREL SPIRITS LLC" nd="1"/>
              <i n="[Dim Item].[Vendor Name].&amp;[NICHE IMPORT CO]" c="NICHE IMPORT CO" nd="1"/>
              <i n="[Dim Item].[Vendor Name].&amp;[OLD ELK DISTILLERIES LLC]" c="OLD ELK DISTILLERIES LLC" nd="1"/>
              <i n="[Dim Item].[Vendor Name].&amp;[OLE SMOKY DISTILLERY LLC]" c="OLE SMOKY DISTILLERY LLC" nd="1"/>
              <i n="[Dim Item].[Vendor Name].&amp;[OZ SPIRITS LLC]" c="OZ SPIRITS LLC" nd="1"/>
              <i n="[Dim Item].[Vendor Name].&amp;[PACIFIC EDGE WINE &amp; SPIRITS]" c="PACIFIC EDGE WINE &amp; SPIRITS" nd="1"/>
              <i n="[Dim Item].[Vendor Name].&amp;[PALM BAY INTERNATIONAL]" c="PALM BAY INTERNATIONAL" nd="1"/>
              <i n="[Dim Item].[Vendor Name].&amp;[PARK STREET IMPORTS]" c="PARK STREET IMPORTS" nd="1"/>
              <i n="[Dim Item].[Vendor Name].&amp;[PATERNO IMPORTS LTD / TERLATO WINES INTERNATIONAL]" c="PATERNO IMPORTS LTD / TERLATO WINES INTERNATIONAL" nd="1"/>
              <i n="[Dim Item].[Vendor Name].&amp;[PIEDMONT DISTILLERS INC]" c="PIEDMONT DISTILLERS INC" nd="1"/>
              <i n="[Dim Item].[Vendor Name].&amp;[PREMIER DISTRIBUTORS LLC]" c="PREMIER DISTRIBUTORS LLC" nd="1"/>
              <i n="[Dim Item].[Vendor Name].&amp;[PRICHARDS DISTILLERY INC]" c="PRICHARDS DISTILLERY INC" nd="1"/>
              <i n="[Dim Item].[Vendor Name].&amp;[PROST BEVERAGE COMPANY]" c="PROST BEVERAGE COMPANY" nd="1"/>
              <i n="[Dim Item].[Vendor Name].&amp;[QUADRO GROUP LLC]" c="QUADRO GROUP LLC" nd="1"/>
              <i n="[Dim Item].[Vendor Name].&amp;[RESTLESS SPIRITS DISTILLING COMPANY, LLC]" c="RESTLESS SPIRITS DISTILLING COMPANY, LLC" nd="1"/>
              <i n="[Dim Item].[Vendor Name].&amp;[REVELTON DISTILLING COMPANY]" c="REVELTON DISTILLING COMPANY" nd="1"/>
              <i n="[Dim Item].[Vendor Name].&amp;[ROCKY TOP INVESTMENTS / ROCK RIVER DISTILLATION]" c="ROCKY TOP INVESTMENTS / ROCK RIVER DISTILLATION" nd="1"/>
              <i n="[Dim Item].[Vendor Name].&amp;[RS LIPMAN COMPANY LLC]" c="RS LIPMAN COMPANY LLC" nd="1"/>
              <i n="[Dim Item].[Vendor Name].&amp;[RUMCOQUI AND CO]" c="RUMCOQUI AND CO" nd="1"/>
              <i n="[Dim Item].[Vendor Name].&amp;[RUSSIAN STANDARD VODKA]" c="RUSSIAN STANDARD VODKA" nd="1"/>
              <i n="[Dim Item].[Vendor Name].&amp;[S&amp;B FARMS DISTILLERY]" c="S&amp;B FARMS DISTILLERY" nd="1"/>
              <i n="[Dim Item].[Vendor Name].&amp;[SAVAGE &amp; COOKE / SANTA CROCE LLC]" c="SAVAGE &amp; COOKE / SANTA CROCE LLC" nd="1"/>
              <i n="[Dim Item].[Vendor Name].&amp;[SERRALLES USA]" c="SERRALLES USA" nd="1"/>
              <i n="[Dim Item].[Vendor Name].&amp;[SHAW-ROSS INTERNATIONAL]" c="SHAW-ROSS INTERNATIONAL" nd="1"/>
              <i n="[Dim Item].[Vendor Name].&amp;[SOVEREIGN BRANDS, LLC]" c="SOVEREIGN BRANDS, LLC" nd="1"/>
              <i n="[Dim Item].[Vendor Name].&amp;[SPIRIT IMPORTS INC]" c="SPIRIT IMPORTS INC" nd="1"/>
              <i n="[Dim Item].[Vendor Name].&amp;[ST GEORGE SPIRITS INC]" c="ST GEORGE SPIRITS INC" nd="1"/>
              <i n="[Dim Item].[Vendor Name].&amp;[STILLWORKS LLC]" c="STILLWORKS LLC" nd="1"/>
              <i n="[Dim Item].[Vendor Name].&amp;[STOLLER IMPORTS INC / MARSALLE COMPANY]" c="STOLLER IMPORTS INC / MARSALLE COMPANY" nd="1"/>
              <i n="[Dim Item].[Vendor Name].&amp;[SUGARLANDS DISTILLING COMPANY LLC]" c="SUGARLANDS DISTILLING COMPANY LLC" nd="1"/>
              <i n="[Dim Item].[Vendor Name].&amp;[SURO INTERNATIONAL IMPORTERS, INC]" c="SURO INTERNATIONAL IMPORTERS, INC" nd="1"/>
              <i n="[Dim Item].[Vendor Name].&amp;[SUTTER HOME WINERY INC / TRINCHERO FAMILY ESTATES]" c="SUTTER HOME WINERY INC / TRINCHERO FAMILY ESTATES" nd="1"/>
              <i n="[Dim Item].[Vendor Name].&amp;[SWELL LIQUOR LLC]" c="SWELL LIQUOR LLC" nd="1"/>
              <i n="[Dim Item].[Vendor Name].&amp;[TENN SOUTH DISTILLERY / BIG MACHINE DISTILLERY]" c="TENN SOUTH DISTILLERY / BIG MACHINE DISTILLERY" nd="1"/>
              <i n="[Dim Item].[Vendor Name].&amp;[TRAVERSE CITY WHISKEY CO / TCWC, LLC]" c="TRAVERSE CITY WHISKEY CO / TCWC, LLC" nd="1"/>
              <i n="[Dim Item].[Vendor Name].&amp;[UNITED SPIRITS INC]" c="UNITED SPIRITS INC" nd="1"/>
              <i n="[Dim Item].[Vendor Name].&amp;[VAN BRUNT STILLHOUSE]" c="VAN BRUNT STILLHOUSE" nd="1"/>
              <i n="[Dim Item].[Vendor Name].&amp;[VBJ BEVERAGES LLC]" c="VBJ BEVERAGES LLC" nd="1"/>
              <i n="[Dim Item].[Vendor Name].&amp;[VIKRE DISTILLERY]" c="VIKRE DISTILLERY" nd="1"/>
              <i n="[Dim Item].[Vendor Name].&amp;[VIN DIVINO LTD]" c="VIN DIVINO LTD" nd="1"/>
              <i n="[Dim Item].[Vendor Name].&amp;[VINO COM LLC]" c="VINO COM LLC" nd="1"/>
              <i n="[Dim Item].[Vendor Name].&amp;[W J DEUTSCH &amp; SONS LTD]" c="W J DEUTSCH &amp; SONS LTD" nd="1"/>
              <i n="[Dim Item].[Vendor Name].&amp;[WILDERNESS TRAIL DISTILLERY]" c="WILDERNESS TRAIL DISTILLERY" nd="1"/>
              <i n="[Dim Item].[Vendor Name].&amp;[WORLDWIDE LIBATIONS, LLC]" c="WORLDWIDE LIBATIONS, LLC" nd="1"/>
            </range>
          </ranges>
        </level>
      </levels>
      <selections count="1">
        <selection n="[Dim Item].[Vendor Name].&amp;[LAIRD &amp; COMPAN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00000000-0013-0000-FFFF-FFFF03000000}" sourceName="[Dim Store].[Store Name]">
  <pivotTables>
    <pivotTable tabId="4" name="PivotTable1"/>
  </pivotTables>
  <data>
    <olap pivotCacheId="1656637584">
      <levels count="2">
        <level uniqueName="[Dim Store].[Store Name].[(All)]" sourceCaption="(All)" count="0"/>
        <level uniqueName="[Dim Store].[Store Name].[Store Name]" sourceCaption="Store Name" count="1684">
          <ranges>
            <range startItem="0">
              <i n="[Dim Store].[Store Name].&amp;[16th Ave BP / Cedar Rapids]" c="16th Ave BP / Cedar Rapids"/>
              <i n="[Dim Store].[Store Name].&amp;[1st Stop Beverage Shop]" c="1st Stop Beverage Shop"/>
              <i n="[Dim Store].[Store Name].&amp;[218 Fuel Express]" c="218 Fuel Express"/>
              <i n="[Dim Store].[Store Name].&amp;[380BP / Swisher]" c="380BP / Swisher"/>
              <i n="[Dim Store].[Store Name].&amp;[6 Corners Gas &amp; Grub]" c="6 Corners Gas &amp; Grub"/>
              <i n="[Dim Store].[Store Name].&amp;[7 Rayos Liquor Store]" c="7 Rayos Liquor Store"/>
              <i n="[Dim Store].[Store Name].&amp;[7Star Liquor &amp; Tobacco Outlet]" c="7Star Liquor &amp; Tobacco Outlet"/>
              <i n="[Dim Store].[Store Name].&amp;[A to Z Liquor / Cherokee]" c="A to Z Liquor / Cherokee"/>
              <i n="[Dim Store].[Store Name].&amp;[A&amp;Z Liquors / Hampton]" c="A&amp;Z Liquors / Hampton"/>
              <i n="[Dim Store].[Store Name].&amp;[Aj's Jack &amp; Jill / West Branch]" c="Aj's Jack &amp; Jill / West Branch"/>
              <i n="[Dim Store].[Store Name].&amp;[Als Liquor]" c="Als Liquor"/>
              <i n="[Dim Store].[Store Name].&amp;[Ambysure Inc / Clinton]" c="Ambysure Inc / Clinton"/>
              <i n="[Dim Store].[Store Name].&amp;[Another Round / DeWitt]" c="Another Round / DeWitt"/>
              <i n="[Dim Store].[Store Name].&amp;[Audubon Food Land]" c="Audubon Food Land"/>
              <i n="[Dim Store].[Store Name].&amp;[Avenue G Store / Council Bluffs]" c="Avenue G Store / Council Bluffs"/>
              <i n="[Dim Store].[Store Name].&amp;[B and B West]" c="B and B West"/>
              <i n="[Dim Store].[Store Name].&amp;[B and C Liquor / Maquoketa]" c="B and C Liquor / Maquoketa"/>
              <i n="[Dim Store].[Store Name].&amp;[B P ON 1ST]" c="B P ON 1ST"/>
              <i n="[Dim Store].[Store Name].&amp;[B S Mini Mart Inc]" c="B S Mini Mart Inc"/>
              <i n="[Dim Store].[Store Name].&amp;[Bancroft Liquor Store]" c="Bancroft Liquor Store"/>
              <i n="[Dim Store].[Store Name].&amp;[Bani's]" c="Bani's"/>
              <i n="[Dim Store].[Store Name].&amp;[Baxter Family Market]" c="Baxter Family Market"/>
              <i n="[Dim Store].[Store Name].&amp;[Beecher Liquor / Dubuque]" c="Beecher Liquor / Dubuque"/>
              <i n="[Dim Store].[Store Name].&amp;[Beer Thirty Denison]" c="Beer Thirty Denison"/>
              <i n="[Dim Store].[Store Name].&amp;[Bender Foods / Guttenberg]" c="Bender Foods / Guttenberg"/>
              <i n="[Dim Store].[Store Name].&amp;[Bender's Foods]" c="Bender's Foods"/>
              <i n="[Dim Store].[Store Name].&amp;[Benz Distributing]" c="Benz Distributing"/>
              <i n="[Dim Store].[Store Name].&amp;[Bernie's Booze LLC]" c="Bernie's Booze LLC"/>
              <i n="[Dim Store].[Store Name].&amp;[Best Food Mart / Des Moines]" c="Best Food Mart / Des Moines"/>
              <i n="[Dim Store].[Store Name].&amp;[Best Food Mart 3  LLC]" c="Best Food Mart 3  LLC"/>
              <i n="[Dim Store].[Store Name].&amp;[Best Trip]" c="Best Trip"/>
              <i n="[Dim Store].[Store Name].&amp;[Big Discount Liquor]" c="Big Discount Liquor"/>
              <i n="[Dim Store].[Store Name].&amp;[Big G Food Store]" c="Big G Food Store"/>
              <i n="[Dim Store].[Store Name].&amp;[Bluejay Market]" c="Bluejay Market"/>
              <i n="[Dim Store].[Store Name].&amp;[Bootlegging Barzinis]" c="Bootlegging Barzinis"/>
              <i n="[Dim Store].[Store Name].&amp;[Bormanns Neighborhood Pitstop, LLC]" c="Bormanns Neighborhood Pitstop, LLC"/>
              <i n="[Dim Store].[Store Name].&amp;[Boyd Grocery, Inc.]" c="Boyd Grocery, Inc."/>
              <i n="[Dim Store].[Store Name].&amp;[BP Fuel / Dubuque]" c="BP Fuel / Dubuque"/>
              <i n="[Dim Store].[Store Name].&amp;[Brew Coffee Wine Spirit and Cigars]" c="Brew Coffee Wine Spirit and Cigars"/>
              <i n="[Dim Store].[Store Name].&amp;[Brew Gas Coffee Wine Spirits]" c="Brew Gas Coffee Wine Spirits"/>
              <i n="[Dim Store].[Store Name].&amp;[Brew Ida Grove]" c="Brew Ida Grove"/>
              <i n="[Dim Store].[Store Name].&amp;[Brew, Gas, Coffee, Spirit, Cigaratte]" c="Brew, Gas, Coffee, Spirit, Cigaratte"/>
              <i n="[Dim Store].[Store Name].&amp;[Brewski's Beverage]" c="Brewski's Beverage"/>
              <i n="[Dim Store].[Store Name].&amp;[Brick Street Market, LLC]" c="Brick Street Market, LLC"/>
              <i n="[Dim Store].[Store Name].&amp;[Britt Food Center]" c="Britt Food Center"/>
              <i n="[Dim Store].[Store Name].&amp;[Broadway Liquor]" c="Broadway Liquor"/>
              <i n="[Dim Store].[Store Name].&amp;[Brooklyn Grocery]" c="Brooklyn Grocery"/>
              <i n="[Dim Store].[Store Name].&amp;[Brothers Market]" c="Brothers Market"/>
              <i n="[Dim Store].[Store Name].&amp;[Brothers Market  /  Grundy Center]" c="Brothers Market  /  Grundy Center"/>
              <i n="[Dim Store].[Store Name].&amp;[Brothers Market / Bloomfield]" c="Brothers Market / Bloomfield"/>
              <i n="[Dim Store].[Store Name].&amp;[Brother's Market / Clarion]" c="Brother's Market / Clarion"/>
              <i n="[Dim Store].[Store Name].&amp;[Brother's Market / Denver]" c="Brother's Market / Denver"/>
              <i n="[Dim Store].[Store Name].&amp;[Brother's Market Wine and Spirits]" c="Brother's Market Wine and Spirits"/>
              <i n="[Dim Store].[Store Name].&amp;[Brothers Market, Inc.]" c="Brothers Market, Inc."/>
              <i n="[Dim Store].[Store Name].&amp;[Brothers Market, Inc. / Cascade]" c="Brothers Market, Inc. / Cascade"/>
              <i n="[Dim Store].[Store Name].&amp;[Brother's Market/ Sigourney]" c="Brother's Market/ Sigourney"/>
              <i n="[Dim Store].[Store Name].&amp;[Bucky's]" c="Bucky's"/>
              <i n="[Dim Store].[Store Name].&amp;[Burlington Shell]" c="Burlington Shell"/>
              <i n="[Dim Store].[Store Name].&amp;[Camanche Food Pride]" c="Camanche Food Pride"/>
              <i n="[Dim Store].[Store Name].&amp;[Car-Go-Express / Sutherland]" c="Car-Go-Express / Sutherland"/>
              <i n="[Dim Store].[Store Name].&amp;[Carstensen's Meat and Grocery / Lake Park]" c="Carstensen's Meat and Grocery / Lake Park"/>
              <i n="[Dim Store].[Store Name].&amp;[Casey's General Store # 1861/ Bondurant]" c="Casey's General Store # 1861/ Bondurant"/>
              <i n="[Dim Store].[Store Name].&amp;[Casey's General Store # 2177/Mitchel]" c="Casey's General Store # 2177/Mitchel"/>
              <i n="[Dim Store].[Store Name].&amp;[Casey's General Store # 2179/ Waukee]" c="Casey's General Store # 2179/ Waukee"/>
              <i n="[Dim Store].[Store Name].&amp;[Casey's General Store # 2511/ Cresco]" c="Casey's General Store # 2511/ Cresco"/>
              <i n="[Dim Store].[Store Name].&amp;[Casey's General Store # 2598/ Pella]" c="Casey's General Store # 2598/ Pella"/>
              <i n="[Dim Store].[Store Name].&amp;[Casey's General Store # 2653 / Toledo]" c="Casey's General Store # 2653 / Toledo"/>
              <i n="[Dim Store].[Store Name].&amp;[Casey's General Store # 2687/ Hawarden]" c="Casey's General Store # 2687/ Hawarden"/>
              <i n="[Dim Store].[Store Name].&amp;[Casey's General Store # 2698/ Perry]" c="Casey's General Store # 2698/ Perry"/>
              <i n="[Dim Store].[Store Name].&amp;[Casey's General Store # 2783/ Urband]" c="Casey's General Store # 2783/ Urband"/>
              <i n="[Dim Store].[Store Name].&amp;[Casey's General Store # 3507/ Grimes]" c="Casey's General Store # 3507/ Grimes"/>
              <i n="[Dim Store].[Store Name].&amp;[Casey's General Store # 3561/ Cedar Rapids]" c="Casey's General Store # 3561/ Cedar Rapids"/>
              <i n="[Dim Store].[Store Name].&amp;[Casey's General Store # 3565/ Tripoli]" c="Casey's General Store # 3565/ Tripoli"/>
              <i n="[Dim Store].[Store Name].&amp;[Casey's General Store #1007 / Malvern]" c="Casey's General Store #1007 / Malvern"/>
              <i n="[Dim Store].[Store Name].&amp;[Casey's General Store #1061 / Princeton]" c="Casey's General Store #1061 / Princeton"/>
              <i n="[Dim Store].[Store Name].&amp;[Casey's General Store #1125 / Humest]" c="Casey's General Store #1125 / Humest"/>
              <i n="[Dim Store].[Store Name].&amp;[Casey's General Store #1166 / Hull]" c="Casey's General Store #1166 / Hull"/>
              <i n="[Dim Store].[Store Name].&amp;[Casey's General Store #1414  / State]" c="Casey's General Store #1414  / State"/>
              <i n="[Dim Store].[Store Name].&amp;[Casey's General Store #1493 / Van Meter]" c="Casey's General Store #1493 / Van Meter"/>
              <i n="[Dim Store].[Store Name].&amp;[Casey's General Store #1548 / Ankeny]" c="Casey's General Store #1548 / Ankeny"/>
              <i n="[Dim Store].[Store Name].&amp;[Casey's General Store #1653 / Corning]" c="Casey's General Store #1653 / Corning"/>
              <i n="[Dim Store].[Store Name].&amp;[Casey's General Store #1680 / Adel]" c="Casey's General Store #1680 / Adel"/>
              <i n="[Dim Store].[Store Name].&amp;[Casey's General Store #1684 / Emmetsburg]" c="Casey's General Store #1684 / Emmetsburg"/>
              <i n="[Dim Store].[Store Name].&amp;[Casey's General Store #1706 / Winterset]" c="Casey's General Store #1706 / Winterset"/>
              <i n="[Dim Store].[Store Name].&amp;[Casey's General Store #1834 / Leon]" c="Casey's General Store #1834 / Leon"/>
              <i n="[Dim Store].[Store Name].&amp;[Casey's General Store #1898 / Osceola]" c="Casey's General Store #1898 / Osceola"/>
              <i n="[Dim Store].[Store Name].&amp;[Casey's General Store #20 / Alden]" c="Casey's General Store #20 / Alden"/>
              <i n="[Dim Store].[Store Name].&amp;[Casey's General Store #2099 / Clive]" c="Casey's General Store #2099 / Clive"/>
              <i n="[Dim Store].[Store Name].&amp;[Casey's General Store #2237 / Prairie City]" c="Casey's General Store #2237 / Prairie City"/>
              <i n="[Dim Store].[Store Name].&amp;[Casey's General Store #2274 / Sioux Rapids]" c="Casey's General Store #2274 / Sioux Rapids"/>
              <i n="[Dim Store].[Store Name].&amp;[Casey's General Store #2284 / Council Bluffs]" c="Casey's General Store #2284 / Council Bluffs"/>
              <i n="[Dim Store].[Store Name].&amp;[Casey's General Store #2300 / Jewell]" c="Casey's General Store #2300 / Jewell"/>
              <i n="[Dim Store].[Store Name].&amp;[Casey's General Store #24 / Boone]" c="Casey's General Store #24 / Boone"/>
              <i n="[Dim Store].[Store Name].&amp;[Casey's General Store #2518 / Lohrvi]" c="Casey's General Store #2518 / Lohrvi"/>
              <i n="[Dim Store].[Store Name].&amp;[Casey's General Store #2521 / Adair]" c="Casey's General Store #2521 / Adair"/>
              <i n="[Dim Store].[Store Name].&amp;[Casey's General Store #2523 / Monroe]" c="Casey's General Store #2523 / Monroe"/>
              <i n="[Dim Store].[Store Name].&amp;[Casey's General Store #2526 / Wellsburg]" c="Casey's General Store #2526 / Wellsburg"/>
              <i n="[Dim Store].[Store Name].&amp;[Casey's General Store #2551 / Woodward]" c="Casey's General Store #2551 / Woodward"/>
              <i n="[Dim Store].[Store Name].&amp;[Casey's General Store #2552 / Goldfield]" c="Casey's General Store #2552 / Goldfield"/>
              <i n="[Dim Store].[Store Name].&amp;[Casey's General Store #2559 / Granger]" c="Casey's General Store #2559 / Granger"/>
              <i n="[Dim Store].[Store Name].&amp;[Casey's General Store #2563 / Exira]" c="Casey's General Store #2563 / Exira"/>
              <i n="[Dim Store].[Store Name].&amp;[Casey's General Store #2626 / Afton]" c="Casey's General Store #2626 / Afton"/>
              <i n="[Dim Store].[Store Name].&amp;[Casey's General Store #2640 / Pleasa]" c="Casey's General Store #2640 / Pleasa"/>
              <i n="[Dim Store].[Store Name].&amp;[Casey's General Store #2644 / Earlham]" c="Casey's General Store #2644 / Earlham"/>
              <i n="[Dim Store].[Store Name].&amp;[Casey's General Store #2667 / Tiffin]" c="Casey's General Store #2667 / Tiffin"/>
              <i n="[Dim Store].[Store Name].&amp;[Casey's General Store #2813 / Fort Dodge]" c="Casey's General Store #2813 / Fort Dodge"/>
              <i n="[Dim Store].[Store Name].&amp;[Casey's General Store #2816 / Johnston]" c="Casey's General Store #2816 / Johnston"/>
              <i n="[Dim Store].[Store Name].&amp;[Casey's General Store #2824 / WDM]" c="Casey's General Store #2824 / WDM"/>
              <i n="[Dim Store].[Store Name].&amp;[Casey's General Store #2834 / Lenox]" c="Casey's General Store #2834 / Lenox"/>
              <i n="[Dim Store].[Store Name].&amp;[Casey's General Store #2835 / Avoca]" c="Casey's General Store #2835 / Avoca"/>
              <i n="[Dim Store].[Store Name].&amp;[Casey's General Store #2842 / Huxley]" c="Casey's General Store #2842 / Huxley"/>
              <i n="[Dim Store].[Store Name].&amp;[Casey's General Store #2877 / Spencer]" c="Casey's General Store #2877 / Spencer"/>
              <i n="[Dim Store].[Store Name].&amp;[Casey's General Store #2899 / De Soto]" c="Casey's General Store #2899 / De Soto"/>
              <i n="[Dim Store].[Store Name].&amp;[Casey's General Store #2900 / Gilber]" c="Casey's General Store #2900 / Gilber"/>
              <i n="[Dim Store].[Store Name].&amp;[Casey's General Store #2902 / Spencer]" c="Casey's General Store #2902 / Spencer"/>
              <i n="[Dim Store].[Store Name].&amp;[Casey's General Store #2913 / Colo]" c="Casey's General Store #2913 / Colo"/>
              <i n="[Dim Store].[Store Name].&amp;[Casey's General Store #2914 / Harlan]" c="Casey's General Store #2914 / Harlan"/>
              <i n="[Dim Store].[Store Name].&amp;[Casey's General Store #3027 / Iowa Falls]" c="Casey's General Store #3027 / Iowa Falls"/>
              <i n="[Dim Store].[Store Name].&amp;[Casey's General Store #3031 / Garner]" c="Casey's General Store #3031 / Garner"/>
              <i n="[Dim Store].[Store Name].&amp;[Casey's General Store #3052 / Clarion]" c="Casey's General Store #3052 / Clarion"/>
              <i n="[Dim Store].[Store Name].&amp;[Casey's General Store #3055 / Grundy Center]" c="Casey's General Store #3055 / Grundy Center"/>
              <i n="[Dim Store].[Store Name].&amp;[Casey's General Store #3098 / WDM]" c="Casey's General Store #3098 / WDM"/>
              <i n="[Dim Store].[Store Name].&amp;[Casey's General Store #3200 / Strawberry Point]" c="Casey's General Store #3200 / Strawberry Point"/>
              <i n="[Dim Store].[Store Name].&amp;[Casey's General Store #3210 / Urbandale]" c="Casey's General Store #3210 / Urbandale"/>
              <i n="[Dim Store].[Store Name].&amp;[Casey's General Store #3220 / Greenf]" c="Casey's General Store #3220 / Greenf"/>
              <i n="[Dim Store].[Store Name].&amp;[Casey's General Store #3322 / Iowa City]" c="Casey's General Store #3322 / Iowa City"/>
              <i n="[Dim Store].[Store Name].&amp;[Casey's General Store #3610 / Cedar Falls]" c="Casey's General Store #3610 / Cedar Falls"/>
              <i n="[Dim Store].[Store Name].&amp;[Casey's General Store #3640 / Waukee]" c="Casey's General Store #3640 / Waukee"/>
              <i n="[Dim Store].[Store Name].&amp;[Casey's General Store #3653 / Greene]" c="Casey's General Store #3653 / Greene"/>
              <i n="[Dim Store].[Store Name].&amp;[Casey's General Store #37 / Dakota City]" c="Casey's General Store #37 / Dakota City"/>
              <i n="[Dim Store].[Store Name].&amp;[Casey's General Store #3888 / Ankeny]" c="Casey's General Store #3888 / Ankeny"/>
              <i n="[Dim Store].[Store Name].&amp;[Casey's General Store #57 / Eddyville]" c="Casey's General Store #57 / Eddyville"/>
              <i n="[Dim Store].[Store Name].&amp;[Cash Saver  /  E Euclid Ave]" c="Cash Saver  /  E Euclid Ave"/>
              <i n="[Dim Store].[Store Name].&amp;[Cash Saver  /  Fleur]" c="Cash Saver  /  Fleur"/>
              <i n="[Dim Store].[Store Name].&amp;[CB Quick Stop / Council Bluffs]" c="CB Quick Stop / Council Bluffs"/>
              <i n="[Dim Store].[Store Name].&amp;[Celtics Beverage Company]" c="Celtics Beverage Company"/>
              <i n="[Dim Store].[Store Name].&amp;[CENTER POINT FOODS]" c="CENTER POINT FOODS"/>
              <i n="[Dim Store].[Store Name].&amp;[Central City 2]" c="Central City 2"/>
              <i n="[Dim Store].[Store Name].&amp;[Central City Liquor, Inc.]" c="Central City Liquor, Inc."/>
              <i n="[Dim Store].[Store Name].&amp;[Central Mart]" c="Central Mart"/>
              <i n="[Dim Store].[Store Name].&amp;[Central Mart I, LLC.]" c="Central Mart I, LLC."/>
              <i n="[Dim Store].[Store Name].&amp;[Charlie's Wine and Spirits,]" c="Charlie's Wine and Spirits,"/>
              <i n="[Dim Store].[Store Name].&amp;[Cheap Smokes / Beer City]" c="Cheap Smokes / Beer City"/>
              <i n="[Dim Store].[Store Name].&amp;[Cheema Gas and Liquors / New Sharon]" c="Cheema Gas and Liquors / New Sharon"/>
              <i n="[Dim Store].[Store Name].&amp;[Chrome Truck Stop]" c="Chrome Truck Stop"/>
              <i n="[Dim Store].[Store Name].&amp;[Chuck's Sportsmans Beverage]" c="Chuck's Sportsmans Beverage"/>
              <i n="[Dim Store].[Store Name].&amp;[Circle B Market]" c="Circle B Market"/>
              <i n="[Dim Store].[Store Name].&amp;[CIRCLE K #4706601 / BURLINGTON]" c="CIRCLE K #4706601 / BURLINGTON"/>
              <i n="[Dim Store].[Store Name].&amp;[Circle K #4706604 / Burlington]" c="Circle K #4706604 / Burlington"/>
              <i n="[Dim Store].[Store Name].&amp;[Circle S Bluff Stop]" c="Circle S Bluff Stop"/>
              <i n="[Dim Store].[Store Name].&amp;[CJ's Convenience Store / Elkader]" c="CJ's Convenience Store / Elkader"/>
              <i n="[Dim Store].[Store Name].&amp;[Cody Mart Gas &amp; Liquor]" c="Cody Mart Gas &amp; Liquor"/>
              <i n="[Dim Store].[Store Name].&amp;[Conoco / Le Grand]" c="Conoco / Le Grand"/>
              <i n="[Dim Store].[Store Name].&amp;[Cork and Bottle / Oskaloosa]" c="Cork and Bottle / Oskaloosa"/>
              <i n="[Dim Store].[Store Name].&amp;[Cork It!]" c="Cork It!"/>
              <i n="[Dim Store].[Store Name].&amp;[Cork 'N Bottle / Manchester]" c="Cork 'N Bottle / Manchester"/>
              <i n="[Dim Store].[Store Name].&amp;[Corner Stop / Washington]" c="Corner Stop / Washington"/>
              <i n="[Dim Store].[Store Name].&amp;[Corwith Farm Service]" c="Corwith Farm Service"/>
              <i n="[Dim Store].[Store Name].&amp;[Crossroads of Algona]" c="Crossroads of Algona"/>
              <i n="[Dim Store].[Store Name].&amp;[C's Liquor Store]" c="C's Liquor Store"/>
              <i n="[Dim Store].[Store Name].&amp;[CVS / Pharmacy #10161 / Des Moines]" c="CVS / Pharmacy #10161 / Des Moines"/>
              <i n="[Dim Store].[Store Name].&amp;[CVS / Pharmacy #10282 / Fort Dodge]" c="CVS / Pharmacy #10282 / Fort Dodge"/>
              <i n="[Dim Store].[Store Name].&amp;[CVS Pharmacy #10032 / Marion]" c="CVS Pharmacy #10032 / Marion"/>
              <i n="[Dim Store].[Store Name].&amp;[CVS Pharmacy #10329 / Merle Hay]" c="CVS Pharmacy #10329 / Merle Hay"/>
              <i n="[Dim Store].[Store Name].&amp;[CVS Pharmacy #10452  /  Ames]" c="CVS Pharmacy #10452  /  Ames"/>
              <i n="[Dim Store].[Store Name].&amp;[CVS Pharmacy #8532 / Cedar Rapids]" c="CVS Pharmacy #8532 / Cedar Rapids"/>
              <i n="[Dim Store].[Store Name].&amp;[CVS Pharmacy #8538 / Cedar Falls]" c="CVS Pharmacy #8538 / Cedar Falls"/>
              <i n="[Dim Store].[Store Name].&amp;[CVS Pharmacy #8544 / Waterloo]" c="CVS Pharmacy #8544 / Waterloo"/>
              <i n="[Dim Store].[Store Name].&amp;[Cyclone Liquors]" c="Cyclone Liquors"/>
              <i n="[Dim Store].[Store Name].&amp;[D And S Grocery]" c="D And S Grocery"/>
              <i n="[Dim Store].[Store Name].&amp;[D&amp;T's / Odebolt]" c="D&amp;T's / Odebolt"/>
              <i n="[Dim Store].[Store Name].&amp;['Da Booze Barn / West Bend]" c="'Da Booze Barn / West Bend"/>
              <i n="[Dim Store].[Store Name].&amp;[Dayton Community Grocery]" c="Dayton Community Grocery"/>
              <i n="[Dim Store].[Store Name].&amp;[Decorah Mart]" c="Decorah Mart"/>
              <i n="[Dim Store].[Store Name].&amp;[Depot Liquor &amp; Grocery]" c="Depot Liquor &amp; Grocery"/>
              <i n="[Dim Store].[Store Name].&amp;[DeWitt Travel Mart]" c="DeWitt Travel Mart"/>
              <i n="[Dim Store].[Store Name].&amp;[Dhakals LLC]" c="Dhakals LLC"/>
              <i n="[Dim Store].[Store Name].&amp;[Discount Liquor]" c="Discount Liquor"/>
              <i n="[Dim Store].[Store Name].&amp;[Discount Liquors Of Ida Grove]" c="Discount Liquors Of Ida Grove"/>
              <i n="[Dim Store].[Store Name].&amp;[Don's Food Center]" c="Don's Food Center"/>
              <i n="[Dim Store].[Store Name].&amp;[Double D Liquor Store]" c="Double D Liquor Store"/>
              <i n="[Dim Store].[Store Name].&amp;[Downtown Liquor]" c="Downtown Liquor"/>
              <i n="[Dim Store].[Store Name].&amp;[Downtown Pantry]" c="Downtown Pantry"/>
              <i n="[Dim Store].[Store Name].&amp;[Dyno's #29 / Emmetsburg]" c="Dyno's #29 / Emmetsburg"/>
              <i n="[Dim Store].[Store Name].&amp;[Dyno's #40 / Spencer]" c="Dyno's #40 / Spencer"/>
              <i n="[Dim Store].[Store Name].&amp;[Dyno's #41 / Albert City]" c="Dyno's #41 / Albert City"/>
              <i n="[Dim Store].[Store Name].&amp;[Dyno's #42 / Sac City]" c="Dyno's #42 / Sac City"/>
              <i n="[Dim Store].[Store Name].&amp;[DYNO'S 51 / SANBORN]" c="DYNO'S 51 / SANBORN"/>
              <i n="[Dim Store].[Store Name].&amp;[Dyno's Wine and Spirits / Pocahontas]" c="Dyno's Wine and Spirits / Pocahontas"/>
              <i n="[Dim Store].[Store Name].&amp;[Dyno's Wine and Spirits / Storm Lake]" c="Dyno's Wine and Spirits / Storm Lake"/>
              <i n="[Dim Store].[Store Name].&amp;[Eagle Country Market / Dubuque]" c="Eagle Country Market / Dubuque"/>
              <i n="[Dim Store].[Store Name].&amp;[East End Liquor &amp; Tobacco]" c="East End Liquor &amp; Tobacco"/>
              <i n="[Dim Store].[Store Name].&amp;[East Side Liquor &amp; Grocery]" c="East Side Liquor &amp; Grocery"/>
              <i n="[Dim Store].[Store Name].&amp;[East Village Pantry]" c="East Village Pantry"/>
              <i n="[Dim Store].[Store Name].&amp;[Easygo]" c="Easygo"/>
              <i n="[Dim Store].[Store Name].&amp;[Econ-o-mart / Columbus Junction]" c="Econ-o-mart / Columbus Junction"/>
              <i n="[Dim Store].[Store Name].&amp;[Eddyville Travel Plaza BP]" c="Eddyville Travel Plaza BP"/>
              <i n="[Dim Store].[Store Name].&amp;[Ehlinger's Vinton Express]" c="Ehlinger's Vinton Express"/>
              <i n="[Dim Store].[Store Name].&amp;[Eldridge Mart]" c="Eldridge Mart"/>
              <i n="[Dim Store].[Store Name].&amp;[Elma Locker and Grocery]" c="Elma Locker and Grocery"/>
              <i n="[Dim Store].[Store Name].&amp;[Expo Liquor]" c="Expo Liquor"/>
              <i n="[Dim Store].[Store Name].&amp;[Express Mart]" c="Express Mart"/>
              <i n="[Dim Store].[Store Name].&amp;[EZ Mart / Bondurant]" c="EZ Mart / Bondurant"/>
              <i n="[Dim Store].[Store Name].&amp;[EZ Stop / Davenport]" c="EZ Stop / Davenport"/>
              <i n="[Dim Store].[Store Name].&amp;[EZ Stop 1 / Dubuque]" c="EZ Stop 1 / Dubuque"/>
              <i n="[Dim Store].[Store Name].&amp;[EZ Stop II - Dubuque]" c="EZ Stop II - Dubuque"/>
              <i n="[Dim Store].[Store Name].&amp;[Fairbank Food Center / Fairbank]" c="Fairbank Food Center / Fairbank"/>
              <i n="[Dim Store].[Store Name].&amp;[Family Fare #791]" c="Family Fare #791"/>
              <i n="[Dim Store].[Store Name].&amp;[Famous Liquors]" c="Famous Liquors"/>
              <i n="[Dim Store].[Store Name].&amp;[Fareway Stores #009 / Burlington]" c="Fareway Stores #009 / Burlington"/>
              <i n="[Dim Store].[Store Name].&amp;[Fareway Stores #014 / Sergeant Bluff]" c="Fareway Stores #014 / Sergeant Bluff"/>
              <i n="[Dim Store].[Store Name].&amp;[Fareway Stores #015 / Denison]" c="Fareway Stores #015 / Denison"/>
              <i n="[Dim Store].[Store Name].&amp;[Fareway Stores #019 / Sioux City]" c="Fareway Stores #019 / Sioux City"/>
              <i n="[Dim Store].[Store Name].&amp;[Fareway Stores #021 / Sheldon]" c="Fareway Stores #021 / Sheldon"/>
              <i n="[Dim Store].[Store Name].&amp;[Fareway Stores #034 / Iowa City]" c="Fareway Stores #034 / Iowa City"/>
              <i n="[Dim Store].[Store Name].&amp;[Fareway Stores #044 / Bettendorf]" c="Fareway Stores #044 / Bettendorf"/>
              <i n="[Dim Store].[Store Name].&amp;[Fareway Stores #048 / Clarinda]" c="Fareway Stores #048 / Clarinda"/>
              <i n="[Dim Store].[Store Name].&amp;[Fareway Stores #058 / Orange City]" c="Fareway Stores #058 / Orange City"/>
              <i n="[Dim Store].[Store Name].&amp;[Fareway Stores #061 / Ankeny]" c="Fareway Stores #061 / Ankeny"/>
              <i n="[Dim Store].[Store Name].&amp;[Fareway Stores #062 / Waukon]" c="Fareway Stores #062 / Waukon"/>
              <i n="[Dim Store].[Store Name].&amp;[Fareway Stores #067 / Evansdale]" c="Fareway Stores #067 / Evansdale"/>
              <i n="[Dim Store].[Store Name].&amp;[Fareway Stores #093 / Ames]" c="Fareway Stores #093 / Ames"/>
              <i n="[Dim Store].[Store Name].&amp;[Fareway Stores #114 / Dubuque]" c="Fareway Stores #114 / Dubuque"/>
              <i n="[Dim Store].[Store Name].&amp;[Fareway Stores #137 / Polk City]" c="Fareway Stores #137 / Polk City"/>
              <i n="[Dim Store].[Store Name].&amp;[Fareway Stores #151 / Cedar Rapids]" c="Fareway Stores #151 / Cedar Rapids"/>
              <i n="[Dim Store].[Store Name].&amp;[Fareway Stores #153  /  W Des Moines]" c="Fareway Stores #153  /  W Des Moines"/>
              <i n="[Dim Store].[Store Name].&amp;[Fareway Stores #166/ Anamosa]" c="Fareway Stores #166/ Anamosa"/>
              <i n="[Dim Store].[Store Name].&amp;[Fareway Stores #167/Johnston]" c="Fareway Stores #167/Johnston"/>
              <i n="[Dim Store].[Store Name].&amp;[Fareway Stores #168/ Peosta]" c="Fareway Stores #168/ Peosta"/>
              <i n="[Dim Store].[Store Name].&amp;[Fareway Stores #177/ Fort Madison]" c="Fareway Stores #177/ Fort Madison"/>
              <i n="[Dim Store].[Store Name].&amp;[Fareway Stores #183 / Fleur]" c="Fareway Stores #183 / Fleur"/>
              <i n="[Dim Store].[Store Name].&amp;[Fareway Stores #190 / Cedar Falls]" c="Fareway Stores #190 / Cedar Falls"/>
              <i n="[Dim Store].[Store Name].&amp;[Fareway Stores #193 / Tiffin]" c="Fareway Stores #193 / Tiffin"/>
              <i n="[Dim Store].[Store Name].&amp;[Fareway Stores #384 / Boone]" c="Fareway Stores #384 / Boone"/>
              <i n="[Dim Store].[Store Name].&amp;[Fareway Stores #395 / Webster City]" c="Fareway Stores #395 / Webster City"/>
              <i n="[Dim Store].[Store Name].&amp;[Fareway Stores #407 / Esterville]" c="Fareway Stores #407 / Esterville"/>
              <i n="[Dim Store].[Store Name].&amp;[Fareway Stores #409 / Carroll]" c="Fareway Stores #409 / Carroll"/>
              <i n="[Dim Store].[Store Name].&amp;[Fareway Stores #412 / Oelwein]" c="Fareway Stores #412 / Oelwein"/>
              <i n="[Dim Store].[Store Name].&amp;[Fareway Stores #426 / Nevada]" c="Fareway Stores #426 / Nevada"/>
              <i n="[Dim Store].[Store Name].&amp;[Fareway Stores #461 / Storm Lake]" c="Fareway Stores #461 / Storm Lake"/>
              <i n="[Dim Store].[Store Name].&amp;[Fareway Stores #462 / Vinton]" c="Fareway Stores #462 / Vinton"/>
              <i n="[Dim Store].[Store Name].&amp;[Fareway Stores #467 / Marshalltown]" c="Fareway Stores #467 / Marshalltown"/>
              <i n="[Dim Store].[Store Name].&amp;[Fareway Stores #479 / Independence]" c="Fareway Stores #479 / Independence"/>
              <i n="[Dim Store].[Store Name].&amp;[Fareway Stores #491 / Mason City]" c="Fareway Stores #491 / Mason City"/>
              <i n="[Dim Store].[Store Name].&amp;[Fareway Stores #501 / Charles City]" c="Fareway Stores #501 / Charles City"/>
              <i n="[Dim Store].[Store Name].&amp;[Fareway Stores #502 / Cherokee]" c="Fareway Stores #502 / Cherokee"/>
              <i n="[Dim Store].[Store Name].&amp;[Fareway Stores #508 / Fort Dodge]" c="Fareway Stores #508 / Fort Dodge"/>
              <i n="[Dim Store].[Store Name].&amp;[Fareway Stores #531 / Algona]" c="Fareway Stores #531 / Algona"/>
              <i n="[Dim Store].[Store Name].&amp;[Fareway Stores #551 / Eagle Grove]" c="Fareway Stores #551 / Eagle Grove"/>
              <i n="[Dim Store].[Store Name].&amp;[Fareway Stores #554 / Washington]" c="Fareway Stores #554 / Washington"/>
              <i n="[Dim Store].[Store Name].&amp;[Fareway Stores #559 / Iowa Falls]" c="Fareway Stores #559 / Iowa Falls"/>
              <i n="[Dim Store].[Store Name].&amp;[Fareway Stores #561 / Waverly]" c="Fareway Stores #561 / Waverly"/>
              <i n="[Dim Store].[Store Name].&amp;[Fareway Stores #589 / Decorah]" c="Fareway Stores #589 / Decorah"/>
              <i n="[Dim Store].[Store Name].&amp;[Fareway Stores #594 / Manchester]" c="Fareway Stores #594 / Manchester"/>
              <i n="[Dim Store].[Store Name].&amp;[Fareway Stores #597 / Creston]" c="Fareway Stores #597 / Creston"/>
              <i n="[Dim Store].[Store Name].&amp;[Fareway Stores #625 / Oskaloosa]" c="Fareway Stores #625 / Oskaloosa"/>
              <i n="[Dim Store].[Store Name].&amp;[Fareway Stores #639 / Maquoketa]" c="Fareway Stores #639 / Maquoketa"/>
              <i n="[Dim Store].[Store Name].&amp;[Fareway Stores #648 / Ottumwa]" c="Fareway Stores #648 / Ottumwa"/>
              <i n="[Dim Store].[Store Name].&amp;[Fareway Stores #657 / Indianola]" c="Fareway Stores #657 / Indianola"/>
              <i n="[Dim Store].[Store Name].&amp;[Fareway Stores #683 / Winterset]" c="Fareway Stores #683 / Winterset"/>
              <i n="[Dim Store].[Store Name].&amp;[Fareway Stores #699 / Osceola]" c="Fareway Stores #699 / Osceola"/>
              <i n="[Dim Store].[Store Name].&amp;[Fareway Stores #703 / Humbolt]" c="Fareway Stores #703 / Humbolt"/>
              <i n="[Dim Store].[Store Name].&amp;[Fareway Stores #719 / Le Mars]" c="Fareway Stores #719 / Le Mars"/>
              <i n="[Dim Store].[Store Name].&amp;[Fareway Stores #737 / Grinnell]" c="Fareway Stores #737 / Grinnell"/>
              <i n="[Dim Store].[Store Name].&amp;[Fareway Stores #788 / Spencer]" c="Fareway Stores #788 / Spencer"/>
              <i n="[Dim Store].[Store Name].&amp;[Fareway Stores #790 / Harlan]" c="Fareway Stores #790 / Harlan"/>
              <i n="[Dim Store].[Store Name].&amp;[Fareway Stores #792 / Toledo]" c="Fareway Stores #792 / Toledo"/>
              <i n="[Dim Store].[Store Name].&amp;[Fareway Stores #815 / Cresco]" c="Fareway Stores #815 / Cresco"/>
              <i n="[Dim Store].[Store Name].&amp;[Fareway Stores #827 / Centerville]" c="Fareway Stores #827 / Centerville"/>
              <i n="[Dim Store].[Store Name].&amp;[Fareway Stores #841 / Red Oak]" c="Fareway Stores #841 / Red Oak"/>
              <i n="[Dim Store].[Store Name].&amp;[Fareway Stores #848 / Newton]" c="Fareway Stores #848 / Newton"/>
              <i n="[Dim Store].[Store Name].&amp;[Fareway Stores #849 / Emmetsburg]" c="Fareway Stores #849 / Emmetsburg"/>
              <i n="[Dim Store].[Store Name].&amp;[Fareway Stores #850 / Spirit Lake]" c="Fareway Stores #850 / Spirit Lake"/>
              <i n="[Dim Store].[Store Name].&amp;[Fareway Stores #879 / Belmond]" c="Fareway Stores #879 / Belmond"/>
              <i n="[Dim Store].[Store Name].&amp;[Fareway Stores #888 / Jefferson]" c="Fareway Stores #888 / Jefferson"/>
              <i n="[Dim Store].[Store Name].&amp;[Fareway Stores #900 / Euclid]" c="Fareway Stores #900 / Euclid"/>
              <i n="[Dim Store].[Store Name].&amp;[Fareway Stores #902 / Hampton]" c="Fareway Stores #902 / Hampton"/>
              <i n="[Dim Store].[Store Name].&amp;[Fareway Stores #909 / Ankeny]" c="Fareway Stores #909 / Ankeny"/>
              <i n="[Dim Store].[Store Name].&amp;[Fareway Stores #912 / Sioux Center]" c="Fareway Stores #912 / Sioux Center"/>
              <i n="[Dim Store].[Store Name].&amp;[Fareway Stores #922 / New Hampton]" c="Fareway Stores #922 / New Hampton"/>
              <i n="[Dim Store].[Store Name].&amp;[Fareway Stores #925 / Altoona]" c="Fareway Stores #925 / Altoona"/>
              <i n="[Dim Store].[Store Name].&amp;[Fareway Stores #933 / Urbandale]" c="Fareway Stores #933 / Urbandale"/>
              <i n="[Dim Store].[Store Name].&amp;[Fareway Stores #938 / Shenandoah]" c="Fareway Stores #938 / Shenandoah"/>
              <i n="[Dim Store].[Store Name].&amp;[Fareway Stores #940 / Atlantic]" c="Fareway Stores #940 / Atlantic"/>
              <i n="[Dim Store].[Store Name].&amp;[Fareway Stores #941 / Greenfield]" c="Fareway Stores #941 / Greenfield"/>
              <i n="[Dim Store].[Store Name].&amp;[Fareway Stores #950 / Iowa City]" c="Fareway Stores #950 / Iowa City"/>
              <i n="[Dim Store].[Store Name].&amp;[Fareway Stores #951 / Waterloo]" c="Fareway Stores #951 / Waterloo"/>
              <i n="[Dim Store].[Store Name].&amp;[Fareway Stores #963 / Cedar Rapids]" c="Fareway Stores #963 / Cedar Rapids"/>
              <i n="[Dim Store].[Store Name].&amp;[Fareway Stores #974 / Cedar Falls]" c="Fareway Stores #974 / Cedar Falls"/>
              <i n="[Dim Store].[Store Name].&amp;[Fareway Stores #980 / Knoxville]" c="Fareway Stores #980 / Knoxville"/>
              <i n="[Dim Store].[Store Name].&amp;[Fareway Stores #983 / Grimes]" c="Fareway Stores #983 / Grimes"/>
              <i n="[Dim Store].[Store Name].&amp;[Fareway Stores #987 / Davenport]" c="Fareway Stores #987 / Davenport"/>
              <i n="[Dim Store].[Store Name].&amp;[Fareway Stores #993 / North Liberty]" c="Fareway Stores #993 / North Liberty"/>
              <i n="[Dim Store].[Store Name].&amp;[Fareway Stores #995 / Pella]" c="Fareway Stores #995 / Pella"/>
              <i n="[Dim Store].[Store Name].&amp;[Fareway Stores #998 / Muscatine]" c="Fareway Stores #998 / Muscatine"/>
              <i n="[Dim Store].[Store Name].&amp;[Fast Ave One Stop / Muscatine]" c="Fast Ave One Stop / Muscatine"/>
              <i n="[Dim Store].[Store Name].&amp;[FCA Kingsley C-Store]" c="FCA Kingsley C-Store"/>
              <i n="[Dim Store].[Store Name].&amp;[Fine Liquor &amp; Tobacco]" c="Fine Liquor &amp; Tobacco"/>
              <i n="[Dim Store].[Store Name].&amp;[Five Corners Liquor &amp; Wine]" c="Five Corners Liquor &amp; Wine"/>
              <i n="[Dim Store].[Store Name].&amp;[Food &amp; Gas Mart  /  Marshalltown]" c="Food &amp; Gas Mart  /  Marshalltown"/>
              <i n="[Dim Store].[Store Name].&amp;[Food Land Super Markets]" c="Food Land Super Markets"/>
              <i n="[Dim Store].[Store Name].&amp;[Fort Madison Liquor &amp; Tobacco Outlet Plus]" c="Fort Madison Liquor &amp; Tobacco Outlet Plus"/>
              <i n="[Dim Store].[Store Name].&amp;[Fredricksburg Food Center]" c="Fredricksburg Food Center"/>
              <i n="[Dim Store].[Store Name].&amp;[Freeman Foods]" c="Freeman Foods"/>
              <i n="[Dim Store].[Store Name].&amp;[Freeman Foods of North English]" c="Freeman Foods of North English"/>
              <i n="[Dim Store].[Store Name].&amp;[G Corner / Cedar Falls]" c="G Corner / Cedar Falls"/>
              <i n="[Dim Store].[Store Name].&amp;[Garner Foods / Ft Madison]" c="Garner Foods / Ft Madison"/>
              <i n="[Dim Store].[Store Name].&amp;[Garner One Stop]" c="Garner One Stop"/>
              <i n="[Dim Store].[Store Name].&amp;[Gary's Foods / Mt Vernon]" c="Gary's Foods / Mt Vernon"/>
              <i n="[Dim Store].[Store Name].&amp;[Gasland #102 / Burlington]" c="Gasland #102 / Burlington"/>
              <i n="[Dim Store].[Store Name].&amp;[Gasland / Burlington]" c="Gasland / Burlington"/>
              <i n="[Dim Store].[Store Name].&amp;[Gasland Express  /  Mt Pleasant]" c="Gasland Express  /  Mt Pleasant"/>
              <i n="[Dim Store].[Store Name].&amp;[Gasland N 8th St / Burlington]" c="Gasland N 8th St / Burlington"/>
              <i n="[Dim Store].[Store Name].&amp;[GD Xpress / Davenport]" c="GD Xpress / Davenport"/>
              <i n="[Dim Store].[Store Name].&amp;[Giggle Juice Liquor Station, LLC]" c="Giggle Juice Liquor Station, LLC"/>
              <i n="[Dim Store].[Store Name].&amp;[GM Food Mart]" c="GM Food Mart"/>
              <i n="[Dim Store].[Store Name].&amp;[GM Mart / Iowa City]" c="GM Mart / Iowa City"/>
              <i n="[Dim Store].[Store Name].&amp;[GM Minimart / Muscatine]" c="GM Minimart / Muscatine"/>
              <i n="[Dim Store].[Store Name].&amp;[Golden Mart]" c="Golden Mart"/>
              <i n="[Dim Store].[Store Name].&amp;[Good and Quick Co]" c="Good and Quick Co"/>
              <i n="[Dim Store].[Store Name].&amp;[Graettinger Market]" c="Graettinger Market"/>
              <i n="[Dim Store].[Store Name].&amp;[Grandview Mart]" c="Grandview Mart"/>
              <i n="[Dim Store].[Store Name].&amp;[Great Pastimes]" c="Great Pastimes"/>
              <i n="[Dim Store].[Store Name].&amp;[Grieder Beverage Depot]" c="Grieder Beverage Depot"/>
              <i n="[Dim Store].[Store Name].&amp;[Guddi Mart / Waterloo]" c="Guddi Mart / Waterloo"/>
              <i n="[Dim Store].[Store Name].&amp;[Guppy's On The Go / Walford]" c="Guppy's On The Go / Walford"/>
              <i n="[Dim Store].[Store Name].&amp;[H &amp; A Mini Mart]" c="H &amp; A Mini Mart"/>
              <i n="[Dim Store].[Store Name].&amp;[Happy's Wine &amp; Spirits]" c="Happy's Wine &amp; Spirits"/>
              <i n="[Dim Store].[Store Name].&amp;[Harolds Jack N Jill / Davenport]" c="Harolds Jack N Jill / Davenport"/>
              <i n="[Dim Store].[Store Name].&amp;[Hartig Drug Company #4 / Dubuque]" c="Hartig Drug Company #4 / Dubuque"/>
              <i n="[Dim Store].[Store Name].&amp;[Hartig Drug Store #10 / Iowa City]" c="Hartig Drug Store #10 / Iowa City"/>
              <i n="[Dim Store].[Store Name].&amp;[Hartley Wine And Spirits]" c="Hartley Wine And Spirits"/>
              <i n="[Dim Store].[Store Name].&amp;[Hass Market]" c="Hass Market"/>
              <i n="[Dim Store].[Store Name].&amp;[Hawkeye Liquor &amp; Tobacco / Iowa City]" c="Hawkeye Liquor &amp; Tobacco / Iowa City"/>
              <i n="[Dim Store].[Store Name].&amp;[Hawkeye Smoke and Liquor / Iowa City]" c="Hawkeye Smoke and Liquor / Iowa City"/>
              <i n="[Dim Store].[Store Name].&amp;[Hawkeye Smoke Shop]" c="Hawkeye Smoke Shop"/>
              <i n="[Dim Store].[Store Name].&amp;[Hill Brothers Jiffy Mart / Cedar Rapids]" c="Hill Brothers Jiffy Mart / Cedar Rapids"/>
              <i n="[Dim Store].[Store Name].&amp;[Hill Country Convenience Store / Colesburg]" c="Hill Country Convenience Store / Colesburg"/>
              <i n="[Dim Store].[Store Name].&amp;[Hillstreet News and Tobacco]" c="Hillstreet News and Tobacco"/>
              <i n="[Dim Store].[Store Name].&amp;[Hilltop Grocery]" c="Hilltop Grocery"/>
              <i n="[Dim Store].[Store Name].&amp;[Hiway 20 Liquor &amp; Tobacco]" c="Hiway 20 Liquor &amp; Tobacco"/>
              <i n="[Dim Store].[Store Name].&amp;[Home Town Wine &amp; Spirits]" c="Home Town Wine &amp; Spirits"/>
              <i n="[Dim Store].[Store Name].&amp;[Hometown Family Market]" c="Hometown Family Market"/>
              <i n="[Dim Store].[Store Name].&amp;[Hometown Foods]" c="Hometown Foods"/>
              <i n="[Dim Store].[Store Name].&amp;[Hometown Foods - Conrad]" c="Hometown Foods - Conrad"/>
              <i n="[Dim Store].[Store Name].&amp;[Hometown Foods / Panora]" c="Hometown Foods / Panora"/>
              <i n="[Dim Store].[Store Name].&amp;[Hometown Foods / State Center]" c="Hometown Foods / State Center"/>
              <i n="[Dim Store].[Store Name].&amp;[Hometown Foods / Stuart]" c="Hometown Foods / Stuart"/>
              <i n="[Dim Store].[Store Name].&amp;[Hometown Foods / Traer]" c="Hometown Foods / Traer"/>
              <i n="[Dim Store].[Store Name].&amp;[Hop N Shop / Clinton]" c="Hop N Shop / Clinton"/>
              <i n="[Dim Store].[Store Name].&amp;[Hot Spot Food and Liquor / Burlington]" c="Hot Spot Food and Liquor / Burlington"/>
              <i n="[Dim Store].[Store Name].&amp;[Hubers Store]" c="Hubers Store"/>
              <i n="[Dim Store].[Store Name].&amp;[Hull Food Center / Hull]" c="Hull Food Center / Hull"/>
              <i n="[Dim Store].[Store Name].&amp;[Hwy 34 Truckstop]" c="Hwy 34 Truckstop"/>
              <i n="[Dim Store].[Store Name].&amp;[Hy-Vee  #2 / Ames]" c="Hy-Vee  #2 / Ames"/>
              <i n="[Dim Store].[Store Name].&amp;[Hy-Vee  /  Jefferson]" c="Hy-Vee  /  Jefferson"/>
              <i n="[Dim Store].[Store Name].&amp;[Hy-Vee - Forest City]" c="Hy-Vee - Forest City"/>
              <i n="[Dim Store].[Store Name].&amp;[Hy-Vee # 6/ Des Moines]" c="Hy-Vee # 6/ Des Moines"/>
              <i n="[Dim Store].[Store Name].&amp;[Hy-Vee #1044 / Burlington]" c="Hy-Vee #1044 / Burlington"/>
              <i n="[Dim Store].[Store Name].&amp;[Hy-Vee #2 / Coralville]" c="Hy-Vee #2 / Coralville"/>
              <i n="[Dim Store].[Store Name].&amp;[Hy-Vee #2 / Dubuque]" c="Hy-Vee #2 / Dubuque"/>
              <i n="[Dim Store].[Store Name].&amp;[Hy-Vee #2 Food Store / Mason City]" c="Hy-Vee #2 Food Store / Mason City"/>
              <i n="[Dim Store].[Store Name].&amp;[Hy-Vee #3 / Dubuque]" c="Hy-Vee #3 / Dubuque"/>
              <i n="[Dim Store].[Store Name].&amp;[Hy-Vee #3 Food &amp; Drugstore / Davenport]" c="Hy-Vee #3 Food &amp; Drugstore / Davenport"/>
              <i n="[Dim Store].[Store Name].&amp;[Hy-Vee #4 / Davenport]" c="Hy-Vee #4 / Davenport"/>
              <i n="[Dim Store].[Store Name].&amp;[Hy-Vee #4 / WDM]" c="Hy-Vee #4 / WDM"/>
              <i n="[Dim Store].[Store Name].&amp;[Hy-Vee #5 / Davenport]" c="Hy-Vee #5 / Davenport"/>
              <i n="[Dim Store].[Store Name].&amp;[Hy-Vee #7 / Cedar Rapids]" c="Hy-Vee #7 / Cedar Rapids"/>
              <i n="[Dim Store].[Store Name].&amp;[Hy-Vee / Charles City]" c="Hy-Vee / Charles City"/>
              <i n="[Dim Store].[Store Name].&amp;[Hy-Vee / Corydon]" c="Hy-Vee / Corydon"/>
              <i n="[Dim Store].[Store Name].&amp;[Hy-Vee / Decorah]" c="Hy-Vee / Decorah"/>
              <i n="[Dim Store].[Store Name].&amp;[Hy-Vee / Drugtown #1 / Cedar Rapids]" c="Hy-Vee / Drugtown #1 / Cedar Rapids"/>
              <i n="[Dim Store].[Store Name].&amp;[HY-VEE / PLEASANT HILL]" c="HY-VEE / PLEASANT HILL"/>
              <i n="[Dim Store].[Store Name].&amp;[Hy-Vee / Vinton]" c="Hy-Vee / Vinton"/>
              <i n="[Dim Store].[Store Name].&amp;[Hy-Vee / Waukee]" c="Hy-Vee / Waukee"/>
              <i n="[Dim Store].[Store Name].&amp;[Hy-Vee / Waverly]" c="Hy-Vee / Waverly"/>
              <i n="[Dim Store].[Store Name].&amp;[Hy-Vee / Windsor Heights]" c="Hy-Vee / Windsor Heights"/>
              <i n="[Dim Store].[Store Name].&amp;[Hy-Vee / Winterset]" c="Hy-Vee / Winterset"/>
              <i n="[Dim Store].[Store Name].&amp;[Hy-Vee Cresco Dollar Fresh]" c="Hy-Vee Cresco Dollar Fresh"/>
              <i n="[Dim Store].[Store Name].&amp;[Hy-Vee C-Store #3 / Dubuque]" c="Hy-Vee C-Store #3 / Dubuque"/>
              <i n="[Dim Store].[Store Name].&amp;[Hy-Vee C-Store / Fairfeild]" c="Hy-Vee C-Store / Fairfeild"/>
              <i n="[Dim Store].[Store Name].&amp;[Hy-Vee C-Store / SE Army Post]" c="Hy-Vee C-Store / SE Army Post"/>
              <i n="[Dim Store].[Store Name].&amp;[Hy-Vee Dollar Fresh - Emmetsburg]" c="Hy-Vee Dollar Fresh - Emmetsburg"/>
              <i n="[Dim Store].[Store Name].&amp;[Hy-Vee Dollar Fresh - Toledo]" c="Hy-Vee Dollar Fresh - Toledo"/>
              <i n="[Dim Store].[Store Name].&amp;[Hy-Vee Drugstore #2 / WDM]" c="Hy-Vee Drugstore #2 / WDM"/>
              <i n="[Dim Store].[Store Name].&amp;[Hy-Vee Drugstore #4 / Cedar Rapids]" c="Hy-Vee Drugstore #4 / Cedar Rapids"/>
              <i n="[Dim Store].[Store Name].&amp;[Hy-Vee Drugstore #5 / Cedar Rapids]" c="Hy-Vee Drugstore #5 / Cedar Rapids"/>
              <i n="[Dim Store].[Store Name].&amp;[Hy-Vee Drugstore #6 / Cedar Rapids]" c="Hy-Vee Drugstore #6 / Cedar Rapids"/>
              <i n="[Dim Store].[Store Name].&amp;[Hy-Vee Drugstore / Davenport]" c="Hy-Vee Drugstore / Davenport"/>
              <i n="[Dim Store].[Store Name].&amp;[Hy-Vee Drugstore / Iowa City]" c="Hy-Vee Drugstore / Iowa City"/>
              <i n="[Dim Store].[Store Name].&amp;[Hy-Vee DrugStore / Mason City]" c="Hy-Vee DrugStore / Mason City"/>
              <i n="[Dim Store].[Store Name].&amp;[Hy-Vee Drugstore / Ottumwa]" c="Hy-Vee Drugstore / Ottumwa"/>
              <i n="[Dim Store].[Store Name].&amp;[Hy-Vee Drugstore / University / DSM]" c="Hy-Vee Drugstore / University / DSM"/>
              <i n="[Dim Store].[Store Name].&amp;[Hy-Vee Dyersville Dollar Fresh]" c="Hy-Vee Dyersville Dollar Fresh"/>
              <i n="[Dim Store].[Store Name].&amp;[Hy-Vee Fast &amp; Fresh / Davenport]" c="Hy-Vee Fast &amp; Fresh / Davenport"/>
              <i n="[Dim Store].[Store Name].&amp;[Hy-Vee Fast and Fresh - Dubuque]" c="Hy-Vee Fast and Fresh - Dubuque"/>
              <i n="[Dim Store].[Store Name].&amp;[Hy-Vee Food and Drug #6 / Cedar Rapids]" c="Hy-Vee Food and Drug #6 / Cedar Rapids"/>
              <i n="[Dim Store].[Store Name].&amp;[Hy-Vee Food and Drug / Clinton]" c="Hy-Vee Food and Drug / Clinton"/>
              <i n="[Dim Store].[Store Name].&amp;[Hy-Vee Food and Drug / Grand / WDM]" c="Hy-Vee Food and Drug / Grand / WDM"/>
              <i n="[Dim Store].[Store Name].&amp;[Hy-Vee Food Store #1 / Ames]" c="Hy-Vee Food Store #1 / Ames"/>
              <i n="[Dim Store].[Store Name].&amp;[Hy-Vee Food Store #1 / Burlington]" c="Hy-Vee Food Store #1 / Burlington"/>
              <i n="[Dim Store].[Store Name].&amp;[Hy-Vee Food Store #1 / Cedar Rapids]" c="Hy-Vee Food Store #1 / Cedar Rapids"/>
              <i n="[Dim Store].[Store Name].&amp;[Hy-Vee Food Store #1 / Council Bluffs]" c="Hy-Vee Food Store #1 / Council Bluffs"/>
              <i n="[Dim Store].[Store Name].&amp;[Hy-Vee Food Store #1 / Mason City]" c="Hy-Vee Food Store #1 / Mason City"/>
              <i n="[Dim Store].[Store Name].&amp;[Hy-Vee Food Store #1 / Newton]" c="Hy-Vee Food Store #1 / Newton"/>
              <i n="[Dim Store].[Store Name].&amp;[Hy-Vee Food Store #1 / Ottumwa]" c="Hy-Vee Food Store #1 / Ottumwa"/>
              <i n="[Dim Store].[Store Name].&amp;[Hy-Vee Food Store #1 / Waterloo]" c="Hy-Vee Food Store #1 / Waterloo"/>
              <i n="[Dim Store].[Store Name].&amp;[Hy-Vee Food Store #1 / WDM]" c="Hy-Vee Food Store #1 / WDM"/>
              <i n="[Dim Store].[Store Name].&amp;[Hy-Vee Food Store #1636 / Spencer]" c="Hy-Vee Food Store #1636 / Spencer"/>
              <i n="[Dim Store].[Store Name].&amp;[Hy-Vee Food Store #2 / Cedar Rapids]" c="Hy-Vee Food Store #2 / Cedar Rapids"/>
              <i n="[Dim Store].[Store Name].&amp;[Hy-Vee Food Store #2 / Council Bluffs]" c="Hy-Vee Food Store #2 / Council Bluffs"/>
              <i n="[Dim Store].[Store Name].&amp;[Hy-Vee Food Store #2 / Des Moines]" c="Hy-Vee Food Store #2 / Des Moines"/>
              <i n="[Dim Store].[Store Name].&amp;[Hy-Vee Food Store #2 / Iowa City]" c="Hy-Vee Food Store #2 / Iowa City"/>
              <i n="[Dim Store].[Store Name].&amp;[Hy-Vee Food Store #2 / State Ankeny]" c="Hy-Vee Food Store #2 / State Ankeny"/>
              <i n="[Dim Store].[Store Name].&amp;[Hy-Vee Food Store #2 / Waterloo]" c="Hy-Vee Food Store #2 / Waterloo"/>
              <i n="[Dim Store].[Store Name].&amp;[Hy-Vee Food Store #3 / Cedar Rapids]" c="Hy-Vee Food Store #3 / Cedar Rapids"/>
              <i n="[Dim Store].[Store Name].&amp;[Hy-Vee Food Store #3 / Des Moines]" c="Hy-Vee Food Store #3 / Des Moines"/>
              <i n="[Dim Store].[Store Name].&amp;[Hy-Vee Food Store #3 / Sioux City]" c="Hy-Vee Food Store #3 / Sioux City"/>
              <i n="[Dim Store].[Store Name].&amp;[Hy-Vee Food Store #3 / Waterloo]" c="Hy-Vee Food Store #3 / Waterloo"/>
              <i n="[Dim Store].[Store Name].&amp;[Hy-Vee Food Store #4 / Cedar Rapids]" c="Hy-Vee Food Store #4 / Cedar Rapids"/>
              <i n="[Dim Store].[Store Name].&amp;[Hy-Vee Food Store #4 / Sioux City]" c="Hy-Vee Food Store #4 / Sioux City"/>
              <i n="[Dim Store].[Store Name].&amp;[Hy-Vee Food Store #5 / Cedar Rapids]" c="Hy-Vee Food Store #5 / Cedar Rapids"/>
              <i n="[Dim Store].[Store Name].&amp;[Hy-Vee Food Store #5 / Des Moines]" c="Hy-Vee Food Store #5 / Des Moines"/>
              <i n="[Dim Store].[Store Name].&amp;[Hy-Vee Food Store / Altoona]" c="Hy-Vee Food Store / Altoona"/>
              <i n="[Dim Store].[Store Name].&amp;[Hy-Vee Food Store / Bedford]" c="Hy-Vee Food Store / Bedford"/>
              <i n="[Dim Store].[Store Name].&amp;[Hy-Vee Food Store / Carroll]" c="Hy-Vee Food Store / Carroll"/>
              <i n="[Dim Store].[Store Name].&amp;[Hy-Vee Food Store / Cedar Falls]" c="Hy-Vee Food Store / Cedar Falls"/>
              <i n="[Dim Store].[Store Name].&amp;[Hy-Vee Food Store / Centerville]" c="Hy-Vee Food Store / Centerville"/>
              <i n="[Dim Store].[Store Name].&amp;[Hy-Vee Food Store / Chariton]" c="Hy-Vee Food Store / Chariton"/>
              <i n="[Dim Store].[Store Name].&amp;[Hy-Vee Food Store / Cherokee]" c="Hy-Vee Food Store / Cherokee"/>
              <i n="[Dim Store].[Store Name].&amp;[Hy-Vee Food Store / Clarinda]" c="Hy-Vee Food Store / Clarinda"/>
              <i n="[Dim Store].[Store Name].&amp;[Hy-Vee Food Store / Coralville]" c="Hy-Vee Food Store / Coralville"/>
              <i n="[Dim Store].[Store Name].&amp;[Hy-Vee Food Store / Corning]" c="Hy-Vee Food Store / Corning"/>
              <i n="[Dim Store].[Store Name].&amp;[Hy-Vee Food Store / Creston]" c="Hy-Vee Food Store / Creston"/>
              <i n="[Dim Store].[Store Name].&amp;[Hy-Vee Food Store / Davenport]" c="Hy-Vee Food Store / Davenport"/>
              <i n="[Dim Store].[Store Name].&amp;[Hy-Vee Food Store / Dubuque]" c="Hy-Vee Food Store / Dubuque"/>
              <i n="[Dim Store].[Store Name].&amp;[Hy-Vee Food Store / Eldora]" c="Hy-Vee Food Store / Eldora"/>
              <i n="[Dim Store].[Store Name].&amp;[Hy-Vee Food Store / Fairfield]" c="Hy-Vee Food Store / Fairfield"/>
              <i n="[Dim Store].[Store Name].&amp;[Hy-Vee Food Store / Fleur / DSM]" c="Hy-Vee Food Store / Fleur / DSM"/>
              <i n="[Dim Store].[Store Name].&amp;[Hy-Vee Food Store / Fort Dodge]" c="Hy-Vee Food Store / Fort Dodge"/>
              <i n="[Dim Store].[Store Name].&amp;[Hy-Vee Food Store / Fort Madison]" c="Hy-Vee Food Store / Fort Madison"/>
              <i n="[Dim Store].[Store Name].&amp;[Hy-Vee Food Store / Grinnell]" c="Hy-Vee Food Store / Grinnell"/>
              <i n="[Dim Store].[Store Name].&amp;[Hy-Vee Food Store / Indianola]" c="Hy-Vee Food Store / Indianola"/>
              <i n="[Dim Store].[Store Name].&amp;[Hy-Vee Food Store / Iowa City]" c="Hy-Vee Food Store / Iowa City"/>
              <i n="[Dim Store].[Store Name].&amp;[Hy-Vee Food Store / Iowa Falls]" c="Hy-Vee Food Store / Iowa Falls"/>
              <i n="[Dim Store].[Store Name].&amp;[Hy-Vee Food Store / Johnston]" c="Hy-Vee Food Store / Johnston"/>
              <i n="[Dim Store].[Store Name].&amp;[Hy-Vee Food Store / Keokuk]" c="Hy-Vee Food Store / Keokuk"/>
              <i n="[Dim Store].[Store Name].&amp;[Hy-Vee Food Store / Knoxville]" c="Hy-Vee Food Store / Knoxville"/>
              <i n="[Dim Store].[Store Name].&amp;[Hy-Vee Food Store / Marion]" c="Hy-Vee Food Store / Marion"/>
              <i n="[Dim Store].[Store Name].&amp;[Hy-Vee Food Store / Marshalltown]" c="Hy-Vee Food Store / Marshalltown"/>
              <i n="[Dim Store].[Store Name].&amp;[Hy-Vee Food Store / Mount Ayr]" c="Hy-Vee Food Store / Mount Ayr"/>
              <i n="[Dim Store].[Store Name].&amp;[Hy-Vee Food Store / Mount Pleasant]" c="Hy-Vee Food Store / Mount Pleasant"/>
              <i n="[Dim Store].[Store Name].&amp;[Hy-Vee Food Store / Muscatine]" c="Hy-Vee Food Store / Muscatine"/>
              <i n="[Dim Store].[Store Name].&amp;[Hy-Vee Food Store / Osceola]" c="Hy-Vee Food Store / Osceola"/>
              <i n="[Dim Store].[Store Name].&amp;[Hy-Vee Food Store / Oskaloosa]" c="Hy-Vee Food Store / Oskaloosa"/>
              <i n="[Dim Store].[Store Name].&amp;[Hy-Vee Food Store / Sheldon]" c="Hy-Vee Food Store / Sheldon"/>
              <i n="[Dim Store].[Store Name].&amp;[HY-VEE FOOD STORE / SIOUX CENTER]" c="HY-VEE FOOD STORE / SIOUX CENTER"/>
              <i n="[Dim Store].[Store Name].&amp;[Hy-Vee Food Store / Sioux City]" c="Hy-Vee Food Store / Sioux City"/>
              <i n="[Dim Store].[Store Name].&amp;[Hy-Vee Food Store / Urbandale]" c="Hy-Vee Food Store / Urbandale"/>
              <i n="[Dim Store].[Store Name].&amp;[Hy-Vee Food Store / Webster City]" c="Hy-Vee Food Store / Webster City"/>
              <i n="[Dim Store].[Store Name].&amp;[Hy-Vee Fort Dodge Wine and Spirits]" c="Hy-Vee Fort Dodge Wine and Spirits"/>
              <i n="[Dim Store].[Store Name].&amp;[Hy-Vee -Garner]" c="Hy-Vee -Garner"/>
              <i n="[Dim Store].[Store Name].&amp;[Hy-Vee Mainstreet / Sioux City]" c="Hy-Vee Mainstreet / Sioux City"/>
              <i n="[Dim Store].[Store Name].&amp;[Hy-Vee Ottumwa#2]" c="Hy-Vee Ottumwa#2"/>
              <i n="[Dim Store].[Store Name].&amp;[Hy-Vee Store / Perry]" c="Hy-Vee Store / Perry"/>
              <i n="[Dim Store].[Store Name].&amp;[Hy-Vee Waukon Dollar Fresh]" c="Hy-Vee Waukon Dollar Fresh"/>
              <i n="[Dim Store].[Store Name].&amp;[Hy-Vee Wine &amp; Spirits #1 / MLK]" c="Hy-Vee Wine &amp; Spirits #1 / MLK"/>
              <i n="[Dim Store].[Store Name].&amp;[Hy-Vee Wine &amp; Spirits #2 / Davenport]" c="Hy-Vee Wine &amp; Spirits #2 / Davenport"/>
              <i n="[Dim Store].[Store Name].&amp;[Hy-Vee Wine &amp; Spirits / Muscatine]" c="Hy-Vee Wine &amp; Spirits / Muscatine"/>
              <i n="[Dim Store].[Store Name].&amp;[Hy-Vee Wine and Spirits / Algona]" c="Hy-Vee Wine and Spirits / Algona"/>
              <i n="[Dim Store].[Store Name].&amp;[Hy-Vee Wine and Spirits / Ankeny]" c="Hy-Vee Wine and Spirits / Ankeny"/>
              <i n="[Dim Store].[Store Name].&amp;[Hy-Vee Wine and Spirits / Atlantic]" c="Hy-Vee Wine and Spirits / Atlantic"/>
              <i n="[Dim Store].[Store Name].&amp;[Hy-Vee Wine and Spirits / Bettendorf]" c="Hy-Vee Wine and Spirits / Bettendorf"/>
              <i n="[Dim Store].[Store Name].&amp;[Hy-Vee Wine and Spirits / Boone]" c="Hy-Vee Wine and Spirits / Boone"/>
              <i n="[Dim Store].[Store Name].&amp;[Hy-Vee Wine and Spirits / Denison]" c="Hy-Vee Wine and Spirits / Denison"/>
              <i n="[Dim Store].[Store Name].&amp;[Hy-Vee Wine and Spirits / Estherville]" c="Hy-Vee Wine and Spirits / Estherville"/>
              <i n="[Dim Store].[Store Name].&amp;[Hy-Vee Wine and Spirits / Harlan]" c="Hy-Vee Wine and Spirits / Harlan"/>
              <i n="[Dim Store].[Store Name].&amp;[Hy-Vee Wine and Spirits / Hubbell]" c="Hy-Vee Wine and Spirits / Hubbell"/>
              <i n="[Dim Store].[Store Name].&amp;[Hy-Vee Wine and Spirits / Humboldt]" c="Hy-Vee Wine and Spirits / Humboldt"/>
              <i n="[Dim Store].[Store Name].&amp;[Hy-Vee Wine and Spirits / Iowa City]" c="Hy-Vee Wine and Spirits / Iowa City"/>
              <i n="[Dim Store].[Store Name].&amp;[Hy-Vee Wine and Spirits / Le Mars]" c="Hy-Vee Wine and Spirits / Le Mars"/>
              <i n="[Dim Store].[Store Name].&amp;[Hy-Vee Wine and Spirits / Pella]" c="Hy-Vee Wine and Spirits / Pella"/>
              <i n="[Dim Store].[Store Name].&amp;[Hy-Vee Wine and Spirits / Red Oak]" c="Hy-Vee Wine and Spirits / Red Oak"/>
              <i n="[Dim Store].[Store Name].&amp;[Hy-Vee Wine and Spirits / Shenandoah]" c="Hy-Vee Wine and Spirits / Shenandoah"/>
              <i n="[Dim Store].[Store Name].&amp;[Hy-Vee Wine and Spirits / Spirit Lake]" c="Hy-Vee Wine and Spirits / Spirit Lake"/>
              <i n="[Dim Store].[Store Name].&amp;[Hy-Vee Wine and Spirits / Storm Lake]" c="Hy-Vee Wine and Spirits / Storm Lake"/>
              <i n="[Dim Store].[Store Name].&amp;[Hy-Vee Wine and Spirits / Washington]" c="Hy-Vee Wine and Spirits / Washington"/>
              <i n="[Dim Store].[Store Name].&amp;[Hy-Vee Wine and Spirits / Waterloo]" c="Hy-Vee Wine and Spirits / Waterloo"/>
              <i n="[Dim Store].[Store Name].&amp;[Hy-Vee Wine and Spirits / WDM]" c="Hy-Vee Wine and Spirits / WDM"/>
              <i n="[Dim Store].[Store Name].&amp;[I Towner Stop / Indianola]" c="I Towner Stop / Indianola"/>
              <i n="[Dim Store].[Store Name].&amp;[I-80 Liquor / Council Bluffs]" c="I-80 Liquor / Council Bluffs"/>
              <i n="[Dim Store].[Store Name].&amp;[Ida Grove Food Pride]" c="Ida Grove Food Pride"/>
              <i n="[Dim Store].[Store Name].&amp;[Indy 66 #928 / Indianola]" c="Indy 66 #928 / Indianola"/>
              <i n="[Dim Store].[Store Name].&amp;[Indy 66 West #929 / Indianola]" c="Indy 66 West #929 / Indianola"/>
              <i n="[Dim Store].[Store Name].&amp;[Iowa City Fast Break]" c="Iowa City Fast Break"/>
              <i n="[Dim Store].[Store Name].&amp;[Iowa Liquor &amp; Tobacco]" c="Iowa Liquor &amp; Tobacco"/>
              <i n="[Dim Store].[Store Name].&amp;[Iowa Mini Mart]" c="Iowa Mini Mart"/>
              <i n="[Dim Store].[Store Name].&amp;[Iowa Smoke and Liquor]" c="Iowa Smoke and Liquor"/>
              <i n="[Dim Store].[Store Name].&amp;[J &amp; C Grocery / Allison]" c="J &amp; C Grocery / Allison"/>
              <i n="[Dim Store].[Store Name].&amp;[J &amp; C Grocery / Dumont]" c="J &amp; C Grocery / Dumont"/>
              <i n="[Dim Store].[Store Name].&amp;[J D Spirits Liquor]" c="J D Spirits Liquor"/>
              <i n="[Dim Store].[Store Name].&amp;[Jeff's Foods]" c="Jeff's Foods"/>
              <i n="[Dim Store].[Store Name].&amp;[Jeff's Market / Blue Grass]" c="Jeff's Market / Blue Grass"/>
              <i n="[Dim Store].[Store Name].&amp;[Jeff's Market / Durant]" c="Jeff's Market / Durant"/>
              <i n="[Dim Store].[Store Name].&amp;[Jeff's Market / West Liberty]" c="Jeff's Market / West Liberty"/>
              <i n="[Dim Store].[Store Name].&amp;[Jeff's Market / Wilton]" c="Jeff's Market / Wilton"/>
              <i n="[Dim Store].[Store Name].&amp;[Jiffy #926 / Spirit Lake]" c="Jiffy #926 / Spirit Lake"/>
              <i n="[Dim Store].[Store Name].&amp;[JIFFY EXPRESS #921 / INDIANOLA]" c="JIFFY EXPRESS #921 / INDIANOLA"/>
              <i n="[Dim Store].[Store Name].&amp;[Jim and Charlies Affiliated]" c="Jim and Charlies Affiliated"/>
              <i n="[Dim Store].[Store Name].&amp;[Jim's Food]" c="Jim's Food"/>
              <i n="[Dim Store].[Store Name].&amp;[Jim's Foods  /  Cedar Rapids]" c="Jim's Foods  /  Cedar Rapids"/>
              <i n="[Dim Store].[Store Name].&amp;[Johncy's Liquor Store]" c="Johncy's Liquor Store"/>
              <i n="[Dim Store].[Store Name].&amp;[John's Grocery]" c="John's Grocery"/>
              <i n="[Dim Store].[Store Name].&amp;[Jumbo's]" c="Jumbo's"/>
              <i n="[Dim Store].[Store Name].&amp;[Junction Liquor]" c="Junction Liquor"/>
              <i n="[Dim Store].[Store Name].&amp;[K &amp; K Food and Gas / Davenport]" c="K &amp; K Food and Gas / Davenport"/>
              <i n="[Dim Store].[Store Name].&amp;[Karam Kaur Khasriya Llc]" c="Karam Kaur Khasriya Llc"/>
              <i n="[Dim Store].[Store Name].&amp;[Karen's Spirits and Wine]" c="Karen's Spirits and Wine"/>
              <i n="[Dim Store].[Store Name].&amp;[Karls Grocery / Edgewood]" c="Karls Grocery / Edgewood"/>
              <i n="[Dim Store].[Store Name].&amp;[KC Brothers]" c="KC Brothers"/>
              <i n="[Dim Store].[Store Name].&amp;[Keokuk Spirits]" c="Keokuk Spirits"/>
              <i n="[Dim Store].[Store Name].&amp;[Keota Eagle Foods]" c="Keota Eagle Foods"/>
              <i n="[Dim Store].[Store Name].&amp;[Keystone Liquor]" c="Keystone Liquor"/>
              <i n="[Dim Store].[Store Name].&amp;[Kimberly Mart / Davenport]" c="Kimberly Mart / Davenport"/>
              <i n="[Dim Store].[Store Name].&amp;[Kimmes Coon Rapids Country Store #12]" c="Kimmes Coon Rapids Country Store #12"/>
              <i n="[Dim Store].[Store Name].&amp;[Kimmes Country Store Alta 05]" c="Kimmes Country Store Alta 05"/>
              <i n="[Dim Store].[Store Name].&amp;[Kimmes Humboldt Country Store #14]" c="Kimmes Humboldt Country Store #14"/>
              <i n="[Dim Store].[Store Name].&amp;[Kimmes Manson Country Store #10]" c="Kimmes Manson Country Store #10"/>
              <i n="[Dim Store].[Store Name].&amp;[Kimmes Wall Lake]" c="Kimmes Wall Lake"/>
              <i n="[Dim Store].[Store Name].&amp;[Kirkwood Liquor &amp; Tobacco]" c="Kirkwood Liquor &amp; Tobacco"/>
              <i n="[Dim Store].[Store Name].&amp;[Kuennen's Liquor Store]" c="Kuennen's Liquor Store"/>
              <i n="[Dim Store].[Store Name].&amp;[Kwik Shop #520 / Carter Lake]" c="Kwik Shop #520 / Carter Lake"/>
              <i n="[Dim Store].[Store Name].&amp;[Kwik Shop #527 / Council Bluffs]" c="Kwik Shop #527 / Council Bluffs"/>
              <i n="[Dim Store].[Store Name].&amp;[Kwik Shop #541 / Glenwood]" c="Kwik Shop #541 / Glenwood"/>
              <i n="[Dim Store].[Store Name].&amp;[Kwik Shop #560 / Cedar Rapids]" c="Kwik Shop #560 / Cedar Rapids"/>
              <i n="[Dim Store].[Store Name].&amp;[Kwik Shop #561 / Cedar Rapids]" c="Kwik Shop #561 / Cedar Rapids"/>
              <i n="[Dim Store].[Store Name].&amp;[Kwik Shop #563 / Cedar Rapids]" c="Kwik Shop #563 / Cedar Rapids"/>
              <i n="[Dim Store].[Store Name].&amp;[Kwik Shop #565 / Cedar Rapids]" c="Kwik Shop #565 / Cedar Rapids"/>
              <i n="[Dim Store].[Store Name].&amp;[Kwik Shop #568 / Hiawatha]" c="Kwik Shop #568 / Hiawatha"/>
              <i n="[Dim Store].[Store Name].&amp;[Kwik Shop #579 / Davenport]" c="Kwik Shop #579 / Davenport"/>
              <i n="[Dim Store].[Store Name].&amp;[Kwik Shop #588 / Davenport]" c="Kwik Shop #588 / Davenport"/>
              <i n="[Dim Store].[Store Name].&amp;[Kwik Shop #589 / Eldridge]" c="Kwik Shop #589 / Eldridge"/>
              <i n="[Dim Store].[Store Name].&amp;[Kwik Shop #595  /  W Broadway]" c="Kwik Shop #595  /  W Broadway"/>
              <i n="[Dim Store].[Store Name].&amp;[Kwik Stop 3 / Waterloo]" c="Kwik Stop 3 / Waterloo"/>
              <i n="[Dim Store].[Store Name].&amp;[Kwik Stop 4]" c="Kwik Stop 4"/>
              <i n="[Dim Store].[Store Name].&amp;[Kwik Stop Liquor &amp; Groceries Ames]" c="Kwik Stop Liquor &amp; Groceries Ames"/>
              <i n="[Dim Store].[Store Name].&amp;[K-Zar Inc - Waterloo]" c="K-Zar Inc - Waterloo"/>
              <i n="[Dim Store].[Store Name].&amp;[Lake Liquors Wine and Spirits]" c="Lake Liquors Wine and Spirits"/>
              <i n="[Dim Store].[Store Name].&amp;[Lake View Redemption &amp; Liquor Store]" c="Lake View Redemption &amp; Liquor Store"/>
              <i n="[Dim Store].[Store Name].&amp;[Lansing IGA]" c="Lansing IGA"/>
              <i n="[Dim Store].[Store Name].&amp;[Larchwood Offsale]" c="Larchwood Offsale"/>
              <i n="[Dim Store].[Store Name].&amp;[Larchwood Quick Stop]" c="Larchwood Quick Stop"/>
              <i n="[Dim Store].[Store Name].&amp;[Last Call 2]" c="Last Call 2"/>
              <i n="[Dim Store].[Store Name].&amp;[Latimer Community Grocery]" c="Latimer Community Grocery"/>
              <i n="[Dim Store].[Store Name].&amp;[Laurens Food Pride]" c="Laurens Food Pride"/>
              <i n="[Dim Store].[Store Name].&amp;[Le Claire Grocery Store]" c="Le Claire Grocery Store"/>
              <i n="[Dim Store].[Store Name].&amp;[Leo1  /  Cedar Rapids]" c="Leo1  /  Cedar Rapids"/>
              <i n="[Dim Store].[Store Name].&amp;[Liberty View Wine &amp; Spirits / North Liberty]" c="Liberty View Wine &amp; Spirits / North Liberty"/>
              <i n="[Dim Store].[Store Name].&amp;[Lickety Liquor]" c="Lickety Liquor"/>
              <i n="[Dim Store].[Store Name].&amp;[Liquor and Tobacco Outlet /]" c="Liquor and Tobacco Outlet /"/>
              <i n="[Dim Store].[Store Name].&amp;[Liquor and Tobacco Outlet / Univ Ave Waterloo]" c="Liquor and Tobacco Outlet / Univ Ave Waterloo"/>
              <i n="[Dim Store].[Store Name].&amp;[Liquor Beer &amp; Tobacco Outlet]" c="Liquor Beer &amp; Tobacco Outlet"/>
              <i n="[Dim Store].[Store Name].&amp;[Liquor Downtown / Iowa City]" c="Liquor Downtown / Iowa City"/>
              <i n="[Dim Store].[Store Name].&amp;[Liquor Locker]" c="Liquor Locker"/>
              <i n="[Dim Store].[Store Name].&amp;[Liquor on the Corner]" c="Liquor on the Corner"/>
              <i n="[Dim Store].[Store Name].&amp;[Liquor Tobacco &amp; Gas]" c="Liquor Tobacco &amp; Gas"/>
              <i n="[Dim Store].[Store Name].&amp;[Liquor Tobacco &amp; Grocery - Mason City]" c="Liquor Tobacco &amp; Grocery - Mason City"/>
              <i n="[Dim Store].[Store Name].&amp;[Liquor Tobacco &amp; Grocery / Fort Dodge]" c="Liquor Tobacco &amp; Grocery / Fort Dodge"/>
              <i n="[Dim Store].[Store Name].&amp;[Liquorland]" c="Liquorland"/>
              <i n="[Dim Store].[Store Name].&amp;[Logan Ave Convenience Store / Waterloo]" c="Logan Ave Convenience Store / Waterloo"/>
              <i n="[Dim Store].[Store Name].&amp;[Logan Super Foods]" c="Logan Super Foods"/>
              <i n="[Dim Store].[Store Name].&amp;[Lot-A-Spirits]" c="Lot-A-Spirits"/>
              <i n="[Dim Store].[Store Name].&amp;[MAD Ave Quik Shop]" c="MAD Ave Quik Shop"/>
              <i n="[Dim Store].[Store Name].&amp;[Main St Market  /  Holy Cross]" c="Main St Market  /  Holy Cross"/>
              <i n="[Dim Store].[Store Name].&amp;[Main Street Liquors / Manning]" c="Main Street Liquors / Manning"/>
              <i n="[Dim Store].[Store Name].&amp;[Main Street Spirits / Mapleton]" c="Main Street Spirits / Mapleton"/>
              <i n="[Dim Store].[Store Name].&amp;[Marion Market &amp; Cafe']" c="Marion Market &amp; Cafe'"/>
              <i n="[Dim Store].[Store Name].&amp;[Market Express]" c="Market Express"/>
              <i n="[Dim Store].[Store Name].&amp;[Marshall Beer Wine Spirits]" c="Marshall Beer Wine Spirits"/>
              <i n="[Dim Store].[Store Name].&amp;[Mart Stop #1 / Davenport]" c="Mart Stop #1 / Davenport"/>
              <i n="[Dim Store].[Store Name].&amp;[McElroy's Food Market]" c="McElroy's Food Market"/>
              <i n="[Dim Store].[Store Name].&amp;[Mcnally's Super Valu]" c="Mcnally's Super Valu"/>
              <i n="[Dim Store].[Store Name].&amp;[Mediapolis Fast Break]" c="Mediapolis Fast Break"/>
              <i n="[Dim Store].[Store Name].&amp;[Mepo Foods / Mediapolis]" c="Mepo Foods / Mediapolis"/>
              <i n="[Dim Store].[Store Name].&amp;[Metro Mart #4 / Waterloo]" c="Metro Mart #4 / Waterloo"/>
              <i n="[Dim Store].[Store Name].&amp;[Midtown Liquor]" c="Midtown Liquor"/>
              <i n="[Dim Store].[Store Name].&amp;[MK Minimart, Inc]" c="MK Minimart, Inc"/>
              <i n="[Dim Store].[Store Name].&amp;[Mod / Fort Madison]" c="Mod / Fort Madison"/>
              <i n="[Dim Store].[Store Name].&amp;[Mod / Keokuk]" c="Mod / Keokuk"/>
              <i n="[Dim Store].[Store Name].&amp;[Monte Spirits]" c="Monte Spirits"/>
              <i n="[Dim Store].[Store Name].&amp;[Montezuma Super Valu]" c="Montezuma Super Valu"/>
              <i n="[Dim Store].[Store Name].&amp;[Moti's Food]" c="Moti's Food"/>
              <i n="[Dim Store].[Store Name].&amp;[Mrs. B's Liquor]" c="Mrs. B's Liquor"/>
              <i n="[Dim Store].[Store Name].&amp;[Mt. Pleasant Fast Break]" c="Mt. Pleasant Fast Break"/>
              <i n="[Dim Store].[Store Name].&amp;[Neighborhood Liquor and Smokes / Ames]" c="Neighborhood Liquor and Smokes / Ames"/>
              <i n="[Dim Store].[Store Name].&amp;[Neighborhood Mart]" c="Neighborhood Mart"/>
              <i n="[Dim Store].[Store Name].&amp;[Neighborhood Tobacco Outlet / Marion]" c="Neighborhood Tobacco Outlet / Marion"/>
              <i n="[Dim Store].[Store Name].&amp;[New Star  /  Ansborough Ave]" c="New Star  /  Ansborough Ave"/>
              <i n="[Dim Store].[Store Name].&amp;[New Star / Fort Dodge]" c="New Star / Fort Dodge"/>
              <i n="[Dim Store].[Store Name].&amp;[New Star / Knoxville]" c="New Star / Knoxville"/>
              <i n="[Dim Store].[Store Name].&amp;[New Star / Pella]" c="New Star / Pella"/>
              <i n="[Dim Store].[Store Name].&amp;[New Star / Raymond]" c="New Star / Raymond"/>
              <i n="[Dim Store].[Store Name].&amp;[New Star Fletcher / Waterloo]" c="New Star Fletcher / Waterloo"/>
              <i n="[Dim Store].[Store Name].&amp;[New Star Liquor &amp; Tobacco  / Ft Dodg]" c="New Star Liquor &amp; Tobacco  / Ft Dodg"/>
              <i n="[Dim Store].[Store Name].&amp;[New Star Liquor / W 4th S / Waterloo]" c="New Star Liquor / W 4th S / Waterloo"/>
              <i n="[Dim Store].[Store Name].&amp;[New Star Mart  /  Newton]" c="New Star Mart  /  Newton"/>
              <i n="[Dim Store].[Store Name].&amp;[New Starr / Fort Dodge]" c="New Starr / Fort Dodge"/>
              <i n="[Dim Store].[Store Name].&amp;[North Scott Foods]" c="North Scott Foods"/>
              <i n="[Dim Store].[Store Name].&amp;[North Side Liquor &amp; Tobacco / Dubuque]" c="North Side Liquor &amp; Tobacco / Dubuque"/>
              <i n="[Dim Store].[Store Name].&amp;[Northside Liquor]" c="Northside Liquor"/>
              <i n="[Dim Store].[Store Name].&amp;[Northside One Stop / Hampton]" c="Northside One Stop / Hampton"/>
              <i n="[Dim Store].[Store Name].&amp;[Oak Street Station LLC]" c="Oak Street Station LLC"/>
              <i n="[Dim Store].[Store Name].&amp;[Oasis]" c="Oasis"/>
              <i n="[Dim Store].[Store Name].&amp;[Okoboji Avenue Liquor]" c="Okoboji Avenue Liquor"/>
              <i n="[Dim Store].[Store Name].&amp;[Old 34 Gas &amp; Grill / Danville]" c="Old 34 Gas &amp; Grill / Danville"/>
              <i n="[Dim Store].[Store Name].&amp;[Olsen's BP]" c="Olsen's BP"/>
              <i n="[Dim Store].[Store Name].&amp;[One Stop Shop]" c="One Stop Shop"/>
              <i n="[Dim Store].[Store Name].&amp;[One Stop Shop #3 / Algona]" c="One Stop Shop #3 / Algona"/>
              <i n="[Dim Store].[Store Name].&amp;[One Stop Shop #4 - Denison]" c="One Stop Shop #4 - Denison"/>
              <i n="[Dim Store].[Store Name].&amp;[Osage Liquors]" c="Osage Liquors"/>
              <i n="[Dim Store].[Store Name].&amp;[Osco #1118 / Clinton]" c="Osco #1118 / Clinton"/>
              <i n="[Dim Store].[Store Name].&amp;[Otho Convenience and Food]" c="Otho Convenience and Food"/>
              <i n="[Dim Store].[Store Name].&amp;[Palo Mini Mart]" c="Palo Mini Mart"/>
              <i n="[Dim Store].[Store Name].&amp;[Panther Travel Center / Cedar Falls]" c="Panther Travel Center / Cedar Falls"/>
              <i n="[Dim Store].[Store Name].&amp;[Pearl City Tobacco &amp; Liquor Outlet / Muscatine]" c="Pearl City Tobacco &amp; Liquor Outlet / Muscatine"/>
              <i n="[Dim Store].[Store Name].&amp;[Pep Stop]" c="Pep Stop"/>
              <i n="[Dim Store].[Store Name].&amp;[Perfect Value Liquor Mart]" c="Perfect Value Liquor Mart"/>
              <i n="[Dim Store].[Store Name].&amp;[PG Mini Mart]" c="PG Mini Mart"/>
              <i n="[Dim Store].[Store Name].&amp;[Phillips 66 / Grinnell]" c="Phillips 66 / Grinnell"/>
              <i n="[Dim Store].[Store Name].&amp;[Pirillo Beverage]" c="Pirillo Beverage"/>
              <i n="[Dim Store].[Store Name].&amp;[Pit Stop Liquors / Newton]" c="Pit Stop Liquors / Newton"/>
              <i n="[Dim Store].[Store Name].&amp;[Point Liquor &amp; Tobacco]" c="Point Liquor &amp; Tobacco"/>
              <i n="[Dim Store].[Store Name].&amp;[Price Chopper  /  Beaver #1310]" c="Price Chopper  /  Beaver #1310"/>
              <i n="[Dim Store].[Store Name].&amp;[Price Chopper  /  Ingersoll]" c="Price Chopper  /  Ingersoll"/>
              <i n="[Dim Store].[Store Name].&amp;[Price Chopper  /  Merle Hay #1315]" c="Price Chopper  /  Merle Hay #1315"/>
              <i n="[Dim Store].[Store Name].&amp;[Prime Mart - Cedar Falls]" c="Prime Mart - Cedar Falls"/>
              <i n="[Dim Store].[Store Name].&amp;[Prime Mart #3 / Waterloo]" c="Prime Mart #3 / Waterloo"/>
              <i n="[Dim Store].[Store Name].&amp;[Prime Mart / Cedar Falls]" c="Prime Mart / Cedar Falls"/>
              <i n="[Dim Store].[Store Name].&amp;[Prime Mart / Waterloo]" c="Prime Mart / Waterloo"/>
              <i n="[Dim Store].[Store Name].&amp;[Prime Mart 7 / Waterloo]" c="Prime Mart 7 / Waterloo"/>
              <i n="[Dim Store].[Store Name].&amp;[Prime Star]" c="Prime Star"/>
              <i n="[Dim Store].[Store Name].&amp;[Pronto BP]" c="Pronto BP"/>
              <i n="[Dim Store].[Store Name].&amp;[Pronto Market / Sumner]" c="Pronto Market / Sumner"/>
              <i n="[Dim Store].[Store Name].&amp;[Pronto Market/ Garwin]" c="Pronto Market/ Garwin"/>
              <i n="[Dim Store].[Store Name].&amp;[Pump N Pak]" c="Pump N Pak"/>
              <i n="[Dim Store].[Store Name].&amp;[Quality Quick Stop]" c="Quality Quick Stop"/>
              <i n="[Dim Store].[Store Name].&amp;[Quick Corner / Hawarden]" c="Quick Corner / Hawarden"/>
              <i n="[Dim Store].[Store Name].&amp;[Quick Mart / Hiawatha]" c="Quick Mart / Hiawatha"/>
              <i n="[Dim Store].[Store Name].&amp;[Quick Shop / Clear Lake]" c="Quick Shop / Clear Lake"/>
              <i n="[Dim Store].[Store Name].&amp;[Quick Shop Foods / Centerville]" c="Quick Shop Foods / Centerville"/>
              <i n="[Dim Store].[Store Name].&amp;[Quicker Liquor Store]" c="Quicker Liquor Store"/>
              <i n="[Dim Store].[Store Name].&amp;[Quik Stop  /  Burlington]" c="Quik Stop  /  Burlington"/>
              <i n="[Dim Store].[Store Name].&amp;[Quillins Food Ranch / Waukon]" c="Quillins Food Ranch / Waukon"/>
              <i n="[Dim Store].[Store Name].&amp;[Quillins Quality Foods Monona]" c="Quillins Quality Foods Monona"/>
              <i n="[Dim Store].[Store Name].&amp;[Quillins Quality Foods West Union]" c="Quillins Quality Foods West Union"/>
              <i n="[Dim Store].[Store Name].&amp;[R&amp;L Foods]" c="R&amp;L Foods"/>
              <i n="[Dim Store].[Store Name].&amp;[Ramsey's Market Liquor]" c="Ramsey's Market Liquor"/>
              <i n="[Dim Store].[Store Name].&amp;[Randall's Stop N Shop]" c="Randall's Stop N Shop"/>
              <i n="[Dim Store].[Store Name].&amp;[Randy's Neighborhood Market]" c="Randy's Neighborhood Market"/>
              <i n="[Dim Store].[Store Name].&amp;[Randy's Neighborhood Market / Dyersville]" c="Randy's Neighborhood Market / Dyersville"/>
              <i n="[Dim Store].[Store Name].&amp;[Randy's Neighborhood Market / Osage]" c="Randy's Neighborhood Market / Osage"/>
              <i n="[Dim Store].[Store Name].&amp;[Ray's Supermarket, Inc.]" c="Ray's Supermarket, Inc."/>
              <i n="[Dim Store].[Store Name].&amp;[Raysmarket]" c="Raysmarket"/>
              <i n="[Dim Store].[Store Name].&amp;[Reinhart Foods]" c="Reinhart Foods"/>
              <i n="[Dim Store].[Store Name].&amp;[Richmond &amp; Ferry BP]" c="Richmond &amp; Ferry BP"/>
              <i n="[Dim Store].[Store Name].&amp;[Rina Mart LLC / Davenport]" c="Rina Mart LLC / Davenport"/>
              <i n="[Dim Store].[Store Name].&amp;[River Drive Smoke Shop]" c="River Drive Smoke Shop"/>
              <i n="[Dim Store].[Store Name].&amp;[River Mart]" c="River Mart"/>
              <i n="[Dim Store].[Store Name].&amp;[Riverside Liquor]" c="Riverside Liquor"/>
              <i n="[Dim Store].[Store Name].&amp;[Riverside Liquor 2 / Davenport]" c="Riverside Liquor 2 / Davenport"/>
              <i n="[Dim Store].[Store Name].&amp;[Rockingham Liquor - Davenport]" c="Rockingham Liquor - Davenport"/>
              <i n="[Dim Store].[Store Name].&amp;[ROCSTOP]" c="ROCSTOP"/>
              <i n="[Dim Store].[Store Name].&amp;[Rolfe Heartland]" c="Rolfe Heartland"/>
              <i n="[Dim Store].[Store Name].&amp;[Round Window Liquor]" c="Round Window Liquor"/>
              <i n="[Dim Store].[Store Name].&amp;[Royal Food]" c="Royal Food"/>
              <i n="[Dim Store].[Store Name].&amp;[Roy's Foodland]" c="Roy's Foodland"/>
              <i n="[Dim Store].[Store Name].&amp;[Ruback's Food Center]" c="Ruback's Food Center"/>
              <i n="[Dim Store].[Store Name].&amp;[Rush Stop / Charles City]" c="Rush Stop / Charles City"/>
              <i n="[Dim Store].[Store Name].&amp;[Sa Tobacco Liquor Mart]" c="Sa Tobacco Liquor Mart"/>
              <i n="[Dim Store].[Store Name].&amp;[Sac City Food Pride]" c="Sac City Food Pride"/>
              <i n="[Dim Store].[Store Name].&amp;[Sac Liquor Store]" c="Sac Liquor Store"/>
              <i n="[Dim Store].[Store Name].&amp;[Sahota Food Mart]" c="Sahota Food Mart"/>
              <i n="[Dim Store].[Store Name].&amp;[Sam's Club 4973 / Dubuque]" c="Sam's Club 4973 / Dubuque"/>
              <i n="[Dim Store].[Store Name].&amp;[Sam's Club 6432 / Sioux City]" c="Sam's Club 6432 / Sioux City"/>
              <i n="[Dim Store].[Store Name].&amp;[Sam's Club 6472 / Council Bluffs]" c="Sam's Club 6472 / Council Bluffs"/>
              <i n="[Dim Store].[Store Name].&amp;[Sam's Club 6514 / Waterloo]" c="Sam's Club 6514 / Waterloo"/>
              <i n="[Dim Store].[Store Name].&amp;[Sam's Club 6979 / Ankeny]" c="Sam's Club 6979 / Ankeny"/>
              <i n="[Dim Store].[Store Name].&amp;[Sam's Club 8162 / Cedar Rapids]" c="Sam's Club 8162 / Cedar Rapids"/>
              <i n="[Dim Store].[Store Name].&amp;[Sam's Club 8238 / Davenport]" c="Sam's Club 8238 / Davenport"/>
              <i n="[Dim Store].[Store Name].&amp;[Sam's Food]" c="Sam's Food"/>
              <i n="[Dim Store].[Store Name].&amp;[Sam's Mainstreet Market / Solon]" c="Sam's Mainstreet Market / Solon"/>
              <i n="[Dim Store].[Store Name].&amp;[Sam's Mini Mart / Morningside Ave Sioux City]" c="Sam's Mini Mart / Morningside Ave Sioux City"/>
              <i n="[Dim Store].[Store Name].&amp;[Sam's Mini Mart / Sioux City]" c="Sam's Mini Mart / Sioux City"/>
              <i n="[Dim Store].[Store Name].&amp;[Save More / Davenport]" c="Save More / Davenport"/>
              <i n="[Dim Store].[Store Name].&amp;[Schottsy's Liquor]" c="Schottsy's Liquor"/>
              <i n="[Dim Store].[Store Name].&amp;[Select Mart    Gordon Dr]" c="Select Mart    Gordon Dr"/>
              <i n="[Dim Store].[Store Name].&amp;[Select Mart / Sioux City]" c="Select Mart / Sioux City"/>
              <i n="[Dim Store].[Store Name].&amp;[Shade Tree Liquors]" c="Shade Tree Liquors"/>
              <i n="[Dim Store].[Store Name].&amp;[Shop N Save Newton]" c="Shop N Save Newton"/>
              <i n="[Dim Store].[Store Name].&amp;[Shortee's Pit Stop / Speedway Cafe]" c="Shortee's Pit Stop / Speedway Cafe"/>
              <i n="[Dim Store].[Store Name].&amp;[Sichanh Liquor Store]" c="Sichanh Liquor Store"/>
              <i n="[Dim Store].[Store Name].&amp;[Sid's Beverage Shop]" c="Sid's Beverage Shop"/>
              <i n="[Dim Store].[Store Name].&amp;[SID'S GAS and GROCERIES]" c="SID'S GAS and GROCERIES"/>
              <i n="[Dim Store].[Store Name].&amp;[Sinclair Food Mart]" c="Sinclair Food Mart"/>
              <i n="[Dim Store].[Store Name].&amp;[Sioux Food Center of Sioux Rapids]" c="Sioux Food Center of Sioux Rapids"/>
              <i n="[Dim Store].[Store Name].&amp;[Site Food Mart]" c="Site Food Mart"/>
              <i n="[Dim Store].[Store Name].&amp;[Smokin Joe's # 6 Tobacco and Liquor Outlet]" c="Smokin Joe's # 6 Tobacco and Liquor Outlet"/>
              <i n="[Dim Store].[Store Name].&amp;[Smokin' Joe's #1 Tobacco and Liquor Outlet]" c="Smokin' Joe's #1 Tobacco and Liquor Outlet"/>
              <i n="[Dim Store].[Store Name].&amp;[Smokin' Joe's #10 Tobacco and Liquor Outlet]" c="Smokin' Joe's #10 Tobacco and Liquor Outlet"/>
              <i n="[Dim Store].[Store Name].&amp;[Smokin' Joe's #11 Tobacco and Liquor Outlet]" c="Smokin' Joe's #11 Tobacco and Liquor Outlet"/>
              <i n="[Dim Store].[Store Name].&amp;[Smokin' Joe's #12 Tobacco and Liquor Outlet]" c="Smokin' Joe's #12 Tobacco and Liquor Outlet"/>
              <i n="[Dim Store].[Store Name].&amp;[Smokin' Joe's #13 Tobacco and Liquor Outlet]" c="Smokin' Joe's #13 Tobacco and Liquor Outlet"/>
              <i n="[Dim Store].[Store Name].&amp;[Smokin' Joe's #14 Tobacco and Liquor Outlet]" c="Smokin' Joe's #14 Tobacco and Liquor Outlet"/>
              <i n="[Dim Store].[Store Name].&amp;[Smokin' Joe's #15 Tobacco and Liquor Outlet]" c="Smokin' Joe's #15 Tobacco and Liquor Outlet"/>
              <i n="[Dim Store].[Store Name].&amp;[Smokin' Joe's #16 Tobacco and Liquor Outlet]" c="Smokin' Joe's #16 Tobacco and Liquor Outlet"/>
              <i n="[Dim Store].[Store Name].&amp;[Smokin' Joe's #17 Tobacco and Liquor Outlet]" c="Smokin' Joe's #17 Tobacco and Liquor Outlet"/>
              <i n="[Dim Store].[Store Name].&amp;[Smokin' Joe's #18 Tobacco and Liquor Outlet]" c="Smokin' Joe's #18 Tobacco and Liquor Outlet"/>
              <i n="[Dim Store].[Store Name].&amp;[Smokin' Joe's #2 Tobacco and Liquor Outlet]" c="Smokin' Joe's #2 Tobacco and Liquor Outlet"/>
              <i n="[Dim Store].[Store Name].&amp;[Smokin' Joe's #4 Tobacco and Liquor Outlet]" c="Smokin' Joe's #4 Tobacco and Liquor Outlet"/>
              <i n="[Dim Store].[Store Name].&amp;[Smokin' Joe's #5 Tobacco and Liquor Outlet]" c="Smokin' Joe's #5 Tobacco and Liquor Outlet"/>
              <i n="[Dim Store].[Store Name].&amp;[Smokin' Joe's #7 Tobacco and Liquor Outlet]" c="Smokin' Joe's #7 Tobacco and Liquor Outlet"/>
              <i n="[Dim Store].[Store Name].&amp;[Smokin' Joe's #8 Tobacco and Liquor Outlet]" c="Smokin' Joe's #8 Tobacco and Liquor Outlet"/>
              <i n="[Dim Store].[Store Name].&amp;[SNK Gas &amp; Food LLC]" c="SNK Gas &amp; Food LLC"/>
              <i n="[Dim Store].[Store Name].&amp;[Sonny's Super Market / West Point]" c="Sonny's Super Market / West Point"/>
              <i n="[Dim Store].[Store Name].&amp;[South Side Food Mart]" c="South Side Food Mart"/>
              <i n="[Dim Store].[Store Name].&amp;[Southside Liquor &amp; Tobacco / Iowa City]" c="Southside Liquor &amp; Tobacco / Iowa City"/>
              <i n="[Dim Store].[Store Name].&amp;[Southside Tobacco &amp; Liquor]" c="Southside Tobacco &amp; Liquor"/>
              <i n="[Dim Store].[Store Name].&amp;[Sparky's One Stop / Carroll]" c="Sparky's One Stop / Carroll"/>
              <i n="[Dim Store].[Store Name].&amp;[Speede Shop / Winthrop]" c="Speede Shop / Winthrop"/>
              <i n="[Dim Store].[Store Name].&amp;[Speedy Gas N Shop]" c="Speedy Gas N Shop"/>
              <i n="[Dim Store].[Store Name].&amp;[Spirits, Stogies and Stuff]" c="Spirits, Stogies and Stuff"/>
              <i n="[Dim Store].[Store Name].&amp;[Stammer Liquor Corp]" c="Stammer Liquor Corp"/>
              <i n="[Dim Store].[Store Name].&amp;[State Food Mart]" c="State Food Mart"/>
              <i n="[Dim Store].[Store Name].&amp;[Station Mart #1 - Evansdale]" c="Station Mart #1 - Evansdale"/>
              <i n="[Dim Store].[Store Name].&amp;[Station Mart #2]" c="Station Mart #2"/>
              <i n="[Dim Store].[Store Name].&amp;[Story City Market]" c="Story City Market"/>
              <i n="[Dim Store].[Store Name].&amp;[Stratford Food Center]" c="Stratford Food Center"/>
              <i n="[Dim Store].[Store Name].&amp;[Strawberry Foods and Deli]" c="Strawberry Foods and Deli"/>
              <i n="[Dim Store].[Store Name].&amp;[Sub Express &amp; Gas]" c="Sub Express &amp; Gas"/>
              <i n="[Dim Store].[Store Name].&amp;[Sun Mart]" c="Sun Mart"/>
              <i n="[Dim Store].[Store Name].&amp;[Super Convenience Store]" c="Super Convenience Store"/>
              <i n="[Dim Store].[Store Name].&amp;[Super Mart / Oelwein]" c="Super Mart / Oelwein"/>
              <i n="[Dim Store].[Store Name].&amp;[Super Quick / SE 30 DM]" c="Super Quick / SE 30 DM"/>
              <i n="[Dim Store].[Store Name].&amp;[Super Quick 2 / Hubbell]" c="Super Quick 2 / Hubbell"/>
              <i n="[Dim Store].[Store Name].&amp;[Super Saver Iv]" c="Super Saver Iv"/>
              <i n="[Dim Store].[Store Name].&amp;[Super Saver Liquor / Davenport]" c="Super Saver Liquor / Davenport"/>
              <i n="[Dim Store].[Store Name].&amp;[Super Saver Liquor -Muscatine]" c="Super Saver Liquor -Muscatine"/>
              <i n="[Dim Store].[Store Name].&amp;[Super Stop &amp; Shop / Baldwin]" c="Super Stop &amp; Shop / Baldwin"/>
              <i n="[Dim Store].[Store Name].&amp;[Super Stop IV - Dubuque]" c="Super Stop IV - Dubuque"/>
              <i n="[Dim Store].[Store Name].&amp;[Super Target T-0533 / Davenport]" c="Super Target T-0533 / Davenport"/>
              <i n="[Dim Store].[Store Name].&amp;[Super Target T-0804 Mason City]" c="Super Target T-0804 Mason City"/>
              <i n="[Dim Store].[Store Name].&amp;[Sycamore Convenience]" c="Sycamore Convenience"/>
              <i n="[Dim Store].[Store Name].&amp;[Target Store T-0069 / Wdm]" c="Target Store T-0069 / Wdm"/>
              <i n="[Dim Store].[Store Name].&amp;[Target Store T-0086 / Dubuque]" c="Target Store T-0086 / Dubuque"/>
              <i n="[Dim Store].[Store Name].&amp;[Target Store T-0878 / Fort Dodge]" c="Target Store T-0878 / Fort Dodge"/>
              <i n="[Dim Store].[Store Name].&amp;[Target Store T-1113 / Coralville]" c="Target Store T-1113 / Coralville"/>
              <i n="[Dim Store].[Store Name].&amp;[Target Store T-1170 / Ames]" c="Target Store T-1170 / Ames"/>
              <i n="[Dim Store].[Store Name].&amp;[Target Store T-1767 / Ankeny]" c="Target Store T-1767 / Ankeny"/>
              <i n="[Dim Store].[Store Name].&amp;[Target Store T-1768 / Cedar Rapids]" c="Target Store T-1768 / Cedar Rapids"/>
              <i n="[Dim Store].[Store Name].&amp;[Target Store T-1771 / Cedar Rapids]" c="Target Store T-1771 / Cedar Rapids"/>
              <i n="[Dim Store].[Store Name].&amp;[Target Store T-1791 / Urbandale]" c="Target Store T-1791 / Urbandale"/>
              <i n="[Dim Store].[Store Name].&amp;[Target Store T-1792 / Waterloo]" c="Target Store T-1792 / Waterloo"/>
              <i n="[Dim Store].[Store Name].&amp;[Target Store T-1800 / Sioux City]" c="Target Store T-1800 / Sioux City"/>
              <i n="[Dim Store].[Store Name].&amp;[Target Store T-1901 / Wdm]" c="Target Store T-1901 / Wdm"/>
              <i n="[Dim Store].[Store Name].&amp;[Target Store T-2041 / Des Moines]" c="Target Store T-2041 / Des Moines"/>
              <i n="[Dim Store].[Store Name].&amp;[Target Store T-2454 / Council Bluffs]" c="Target Store T-2454 / Council Bluffs"/>
              <i n="[Dim Store].[Store Name].&amp;[Target Store T-3374 / Iowa City]" c="Target Store T-3374 / Iowa City"/>
              <i n="[Dim Store].[Store Name].&amp;[Tequila Wine &amp; Spirits]" c="Tequila Wine &amp; Spirits"/>
              <i n="[Dim Store].[Store Name].&amp;[Tequila's Liquor Store]" c="Tequila's Liquor Store"/>
              <i n="[Dim Store].[Store Name].&amp;[Terry's Food Center / Dysart]" c="Terry's Food Center / Dysart"/>
              <i n="[Dim Store].[Store Name].&amp;[The Beverage Shop / Belmond]" c="The Beverage Shop / Belmond"/>
              <i n="[Dim Store].[Store Name].&amp;[The Boonedocks]" c="The Boonedocks"/>
              <i n="[Dim Store].[Store Name].&amp;[The Cooler]" c="The Cooler"/>
              <i n="[Dim Store].[Store Name].&amp;[The Corner Store]" c="The Corner Store"/>
              <i n="[Dim Store].[Store Name].&amp;[The Depot Coralville]" c="The Depot Coralville"/>
              <i n="[Dim Store].[Store Name].&amp;[The Hut / Council Bluffs]" c="The Hut / Council Bluffs"/>
              <i n="[Dim Store].[Store Name].&amp;[The Hut 23]" c="The Hut 23"/>
              <i n="[Dim Store].[Store Name].&amp;[The Liquor Stop / Sumner]" c="The Liquor Stop / Sumner"/>
              <i n="[Dim Store].[Store Name].&amp;[The Liquor Stop LLC]" c="The Liquor Stop LLC"/>
              <i n="[Dim Store].[Store Name].&amp;[The Liquor Store]" c="The Liquor Store"/>
              <i n="[Dim Store].[Store Name].&amp;[The Market Of Madrid]" c="The Market Of Madrid"/>
              <i n="[Dim Store].[Store Name].&amp;[The Music Station]" c="The Music Station"/>
              <i n="[Dim Store].[Store Name].&amp;[The Music Station / Independence]" c="The Music Station / Independence"/>
              <i n="[Dim Store].[Store Name].&amp;[The Ox &amp; Wren Spirits and Gifts]" c="The Ox &amp; Wren Spirits and Gifts"/>
              <i n="[Dim Store].[Store Name].&amp;[THE PUMPER]" c="THE PUMPER"/>
              <i n="[Dim Store].[Store Name].&amp;[The Station]" c="The Station"/>
              <i n="[Dim Store].[Store Name].&amp;[The Station II / North Liberty]" c="The Station II / North Liberty"/>
              <i n="[Dim Store].[Store Name].&amp;[Three Doors Down Liquor]" c="Three Doors Down Liquor"/>
              <i n="[Dim Store].[Store Name].&amp;[Thriftway / La Porte City]" c="Thriftway / La Porte City"/>
              <i n="[Dim Store].[Store Name].&amp;[Thunder Ridge Ampride]" c="Thunder Ridge Ampride"/>
              <i n="[Dim Store].[Store Name].&amp;[Tipton Family Foods]" c="Tipton Family Foods"/>
              <i n="[Dim Store].[Store Name].&amp;[Tobacco 4 Less / State St]" c="Tobacco 4 Less / State St"/>
              <i n="[Dim Store].[Store Name].&amp;[Tobacco Hut #11 / Sioux City]" c="Tobacco Hut #11 / Sioux City"/>
              <i n="[Dim Store].[Store Name].&amp;[Tobacco Hut #18 / Council Bluffs]" c="Tobacco Hut #18 / Council Bluffs"/>
              <i n="[Dim Store].[Store Name].&amp;[Tobacco Hut &amp; Liquor]" c="Tobacco Hut &amp; Liquor"/>
              <i n="[Dim Store].[Store Name].&amp;[Tobacco Hut / Urbandale]" c="Tobacco Hut / Urbandale"/>
              <i n="[Dim Store].[Store Name].&amp;[Tobacco Outlet &amp; Liquor]" c="Tobacco Outlet &amp; Liquor"/>
              <i n="[Dim Store].[Store Name].&amp;[Tobacco Outlet Plus #560 / Cedar Rapids]" c="Tobacco Outlet Plus #560 / Cedar Rapids"/>
              <i n="[Dim Store].[Store Name].&amp;[Tobacco Shop / Arnolds Park]" c="Tobacco Shop / Arnolds Park"/>
              <i n="[Dim Store].[Store Name].&amp;[Todd's]" c="Todd's"/>
              <i n="[Dim Store].[Store Name].&amp;[Tri Stop]" c="Tri Stop"/>
              <i n="[Dim Store].[Store Name].&amp;[Trunck's Country Foods, INC.]" c="Trunck's Country Foods, INC."/>
              <i n="[Dim Store].[Store Name].&amp;[Twin Town Liquor]" c="Twin Town Liquor"/>
              <i n="[Dim Store].[Store Name].&amp;[U S Gas]" c="U S Gas"/>
              <i n="[Dim Store].[Store Name].&amp;[Uni Mart / Waterloo]" c="Uni Mart / Waterloo"/>
              <i n="[Dim Store].[Store Name].&amp;[United Wine &amp; Liquor / Cedar Falls]" c="United Wine &amp; Liquor / Cedar Falls"/>
              <i n="[Dim Store].[Store Name].&amp;[Uptown Liquor &amp; Tobacco / Cedar Rapids]" c="Uptown Liquor &amp; Tobacco / Cedar Rapids"/>
              <i n="[Dim Store].[Store Name].&amp;[Uptown Liquor, Llc]" c="Uptown Liquor, Llc"/>
              <i n="[Dim Store].[Store Name].&amp;[Urbandale Liquor]" c="Urbandale Liquor"/>
              <i n="[Dim Store].[Store Name].&amp;[Valley West Corner Store / WDM]" c="Valley West Corner Store / WDM"/>
              <i n="[Dim Store].[Store Name].&amp;[Walgreens #11710 / North Liberty]" c="Walgreens #11710 / North Liberty"/>
              <i n="[Dim Store].[Store Name].&amp;[Wal-Mart 0559 / Muscatine]" c="Wal-Mart 0559 / Muscatine"/>
              <i n="[Dim Store].[Store Name].&amp;[Wal-Mart 0581 / Marshalltown]" c="Wal-Mart 0581 / Marshalltown"/>
              <i n="[Dim Store].[Store Name].&amp;[Wal-Mart 0646 / Anamosa]" c="Wal-Mart 0646 / Anamosa"/>
              <i n="[Dim Store].[Store Name].&amp;[Wal-Mart 0647 / Grinnell]" c="Wal-Mart 0647 / Grinnell"/>
              <i n="[Dim Store].[Store Name].&amp;[Wal-Mart 0749 / Ames]" c="Wal-Mart 0749 / Ames"/>
              <i n="[Dim Store].[Store Name].&amp;[Wal-Mart 0750 / Independence]" c="Wal-Mart 0750 / Independence"/>
              <i n="[Dim Store].[Store Name].&amp;[Wal-Mart 0751 / Pella]" c="Wal-Mart 0751 / Pella"/>
              <i n="[Dim Store].[Store Name].&amp;[Wal-Mart 0753 / Cedar Fall]" c="Wal-Mart 0753 / Cedar Fall"/>
              <i n="[Dim Store].[Store Name].&amp;[Wal-Mart 0784 / Mt Pleasan]" c="Wal-Mart 0784 / Mt Pleasan"/>
              <i n="[Dim Store].[Store Name].&amp;[Wal-Mart 0797 / W Burlington]" c="Wal-Mart 0797 / W Burlington"/>
              <i n="[Dim Store].[Store Name].&amp;[Wal-Mart 0810 / Mason City]" c="Wal-Mart 0810 / Mason City"/>
              <i n="[Dim Store].[Store Name].&amp;[Wal-Mart 0841 / Tipton]" c="Wal-Mart 0841 / Tipton"/>
              <i n="[Dim Store].[Store Name].&amp;[Wal-Mart 0886 / Fort Dodge]" c="Wal-Mart 0886 / Fort Dodge"/>
              <i n="[Dim Store].[Store Name].&amp;[Wal-Mart 0892 / Ankeny]" c="Wal-Mart 0892 / Ankeny"/>
              <i n="[Dim Store].[Store Name].&amp;[Wal-Mart 0913 / Decorah]" c="Wal-Mart 0913 / Decorah"/>
              <i n="[Dim Store].[Store Name].&amp;[Wal-Mart 0985 / Fairfield]" c="Wal-Mart 0985 / Fairfield"/>
              <i n="[Dim Store].[Store Name].&amp;[Wal-Mart 1005 / Waverly]" c="Wal-Mart 1005 / Waverly"/>
              <i n="[Dim Store].[Store Name].&amp;[Wal-Mart 1152 / Sioux Center]" c="Wal-Mart 1152 / Sioux Center"/>
              <i n="[Dim Store].[Store Name].&amp;[Wal-Mart 1241 / Davenport]" c="Wal-Mart 1241 / Davenport"/>
              <i n="[Dim Store].[Store Name].&amp;[Wal-Mart 1285 / Ottumwa]" c="Wal-Mart 1285 / Ottumwa"/>
              <i n="[Dim Store].[Store Name].&amp;[Wal-Mart 1361 / Sioux City]" c="Wal-Mart 1361 / Sioux City"/>
              <i n="[Dim Store].[Store Name].&amp;[Wal-Mart 1389 / Boone]" c="Wal-Mart 1389 / Boone"/>
              <i n="[Dim Store].[Store Name].&amp;[Wal-Mart 1393 / Oskaloosa]" c="Wal-Mart 1393 / Oskaloosa"/>
              <i n="[Dim Store].[Store Name].&amp;[Wal-Mart 1415 / Spirit Lake]" c="Wal-Mart 1415 / Spirit Lake"/>
              <i n="[Dim Store].[Store Name].&amp;[Wal-Mart 1431 / Keokuk]" c="Wal-Mart 1431 / Keokuk"/>
              <i n="[Dim Store].[Store Name].&amp;[Wal-Mart 1435 / Creston]" c="Wal-Mart 1435 / Creston"/>
              <i n="[Dim Store].[Store Name].&amp;[Wal-Mart 1475 / Washington]" c="Wal-Mart 1475 / Washington"/>
              <i n="[Dim Store].[Store Name].&amp;[Wal-Mart 1491 / Indianola]" c="Wal-Mart 1491 / Indianola"/>
              <i n="[Dim Store].[Store Name].&amp;[Wal-Mart 1496 / Waterloo]" c="Wal-Mart 1496 / Waterloo"/>
              <i n="[Dim Store].[Store Name].&amp;[Wal-Mart 1506 / Manchester]" c="Wal-Mart 1506 / Manchester"/>
              <i n="[Dim Store].[Store Name].&amp;[Wal-Mart 1509 / Maquoketa]" c="Wal-Mart 1509 / Maquoketa"/>
              <i n="[Dim Store].[Store Name].&amp;[Wal-Mart 1526 / Storm Lake]" c="Wal-Mart 1526 / Storm Lake"/>
              <i n="[Dim Store].[Store Name].&amp;[Wal-Mart 1528 / Cedar Rapids]" c="Wal-Mart 1528 / Cedar Rapids"/>
              <i n="[Dim Store].[Store Name].&amp;[Wal-Mart 1546 / Iowa Falls]" c="Wal-Mart 1546 / Iowa Falls"/>
              <i n="[Dim Store].[Store Name].&amp;[Wal-Mart 1621 / Centerville]" c="Wal-Mart 1621 / Centerville"/>
              <i n="[Dim Store].[Store Name].&amp;[Wal-Mart 1625 / Lemars]" c="Wal-Mart 1625 / Lemars"/>
              <i n="[Dim Store].[Store Name].&amp;[Wal-Mart 1683 / Shenandoah]" c="Wal-Mart 1683 / Shenandoah"/>
              <i n="[Dim Store].[Store Name].&amp;[Wal-Mart 1721 / Iowa City]" c="Wal-Mart 1721 / Iowa City"/>
              <i n="[Dim Store].[Store Name].&amp;[Wal-Mart 1732 / Denison]" c="Wal-Mart 1732 / Denison"/>
              <i n="[Dim Store].[Store Name].&amp;[Wal-Mart 1764 / Windsor Heights]" c="Wal-Mart 1764 / Windsor Heights"/>
              <i n="[Dim Store].[Store Name].&amp;[Wal-Mart 1787 / Carroll]" c="Wal-Mart 1787 / Carroll"/>
              <i n="[Dim Store].[Store Name].&amp;[Wal-Mart 1965 / Council Bluffs]" c="Wal-Mart 1965 / Council Bluffs"/>
              <i n="[Dim Store].[Store Name].&amp;[Wal-Mart 2004 / Dubuque]" c="Wal-Mart 2004 / Dubuque"/>
              <i n="[Dim Store].[Store Name].&amp;[Wal-Mart 2714 / Spencer]" c="Wal-Mart 2714 / Spencer"/>
              <i n="[Dim Store].[Store Name].&amp;[Wal-Mart 2716 / Cedar Rapids]" c="Wal-Mart 2716 / Cedar Rapids"/>
              <i n="[Dim Store].[Store Name].&amp;[Wal-Mart 2764 / Altoona]" c="Wal-Mart 2764 / Altoona"/>
              <i n="[Dim Store].[Store Name].&amp;[Wal-Mart 2827 / Coralville]" c="Wal-Mart 2827 / Coralville"/>
              <i n="[Dim Store].[Store Name].&amp;[Wal-Mart 2889 / Clinton]" c="Wal-Mart 2889 / Clinton"/>
              <i n="[Dim Store].[Store Name].&amp;[Wal-Mart 2935 / Knoxville]" c="Wal-Mart 2935 / Knoxville"/>
              <i n="[Dim Store].[Store Name].&amp;[Wal-Mart 3150 / Council Bluffs]" c="Wal-Mart 3150 / Council Bluffs"/>
              <i n="[Dim Store].[Store Name].&amp;[Wal-Mart 3394 / Atlantic]" c="Wal-Mart 3394 / Atlantic"/>
              <i n="[Dim Store].[Store Name].&amp;[Wal-Mart 3590 / Sioux City]" c="Wal-Mart 3590 / Sioux City"/>
              <i n="[Dim Store].[Store Name].&amp;[Wal-Mart 3630 / Marion]" c="Wal-Mart 3630 / Marion"/>
              <i n="[Dim Store].[Store Name].&amp;[Wal-Mart 3762 / WDM]" c="Wal-Mart 3762 / WDM"/>
              <i n="[Dim Store].[Store Name].&amp;[Wal-Mart 4256 / Ames]" c="Wal-Mart 4256 / Ames"/>
              <i n="[Dim Store].[Store Name].&amp;[Wal-Mart 4606 / Osceola]" c="Wal-Mart 4606 / Osceola"/>
              <i n="[Dim Store].[Store Name].&amp;[Wal-Mart 5115 / Davenport]" c="Wal-Mart 5115 / Davenport"/>
              <i n="[Dim Store].[Store Name].&amp;[Wal-Mart 5748 / Grimes]" c="Wal-Mart 5748 / Grimes"/>
              <i n="[Dim Store].[Store Name].&amp;[Washington Liquor &amp; Tobacco Outlet]" c="Washington Liquor &amp; Tobacco Outlet"/>
              <i n="[Dim Store].[Store Name].&amp;[Washington Street Mini Mart]" c="Washington Street Mini Mart"/>
              <i n="[Dim Store].[Store Name].&amp;[Waspy's Truck Stop]" c="Waspy's Truck Stop"/>
              <i n="[Dim Store].[Store Name].&amp;[West Forty Market - Greene]" c="West Forty Market - Greene"/>
              <i n="[Dim Store].[Store Name].&amp;[West Side Grocery]" c="West Side Grocery"/>
              <i n="[Dim Store].[Store Name].&amp;[West Side Liquor]" c="West Side Liquor"/>
              <i n="[Dim Store].[Store Name].&amp;[Westland Fast Break]" c="Westland Fast Break"/>
              <i n="[Dim Store].[Store Name].&amp;[Westside Houser Mart / Muscatine]" c="Westside Houser Mart / Muscatine"/>
              <i n="[Dim Store].[Store Name].&amp;[Westside Petro]" c="Westside Petro"/>
              <i n="[Dim Store].[Store Name].&amp;[Wheatland Day Break]" c="Wheatland Day Break"/>
              <i n="[Dim Store].[Store Name].&amp;[Wilkie Liquors]" c="Wilkie Liquors"/>
              <i n="[Dim Store].[Store Name].&amp;[Williams Boulevard Service, Inc.]" c="Williams Boulevard Service, Inc."/>
              <i n="[Dim Store].[Store Name].&amp;[Wilton Express]" c="Wilton Express"/>
              <i n="[Dim Store].[Store Name].&amp;[Wine and Spirits Shoppe Of]" c="Wine and Spirits Shoppe Of"/>
              <i n="[Dim Store].[Store Name].&amp;[Wines and Spirits]" c="Wines and Spirits"/>
              <i n="[Dim Store].[Store Name].&amp;[W-Mart]" c="W-Mart"/>
              <i n="[Dim Store].[Store Name].&amp;[World Liquor &amp; Tobacco]" c="World Liquor &amp; Tobacco"/>
              <i n="[Dim Store].[Store Name].&amp;[World Liquor &amp; Tobacco + Vapors]" c="World Liquor &amp; Tobacco + Vapors"/>
              <i n="[Dim Store].[Store Name].&amp;[Xo Food And Liquor]" c="Xo Food And Liquor"/>
              <i n="[Dim Store].[Store Name].&amp;[Yesway #1169 / Storm Lake]" c="Yesway #1169 / Storm Lake"/>
              <i n="[Dim Store].[Store Name].&amp;[Yesway Store # 10018/ Webster City]" c="Yesway Store # 10018/ Webster City"/>
              <i n="[Dim Store].[Store Name].&amp;[Yesway Store # 1036/ Kanawha]" c="Yesway Store # 1036/ Kanawha"/>
              <i n="[Dim Store].[Store Name].&amp;[Adventureland Inn]" c="Adventureland Inn" nd="1"/>
              <i n="[Dim Store].[Store Name].&amp;[AJ'S LIQUOR II]" c="AJ'S LIQUOR II" nd="1"/>
              <i n="[Dim Store].[Store Name].&amp;[Ali's Corner / Waterloo]" c="Ali's Corner / Waterloo" nd="1"/>
              <i n="[Dim Store].[Store Name].&amp;[American Heritage Distillers, LLC]" c="American Heritage Distillers, LLC" nd="1"/>
              <i n="[Dim Store].[Store Name].&amp;[Ameristar Casino / Council Bluffs]" c="Ameristar Casino / Council Bluffs" nd="1"/>
              <i n="[Dim Store].[Store Name].&amp;[Anthon Mini Mart]" c="Anthon Mini Mart" nd="1"/>
              <i n="[Dim Store].[Store Name].&amp;[Avoca Food Land]" c="Avoca Food Land" nd="1"/>
              <i n="[Dim Store].[Store Name].&amp;[Backwater Spirits and More]" c="Backwater Spirits and More" nd="1"/>
              <i n="[Dim Store].[Store Name].&amp;[Barrys Mini Mart]" c="Barrys Mini Mart" nd="1"/>
              <i n="[Dim Store].[Store Name].&amp;[Big 10 Mart]" c="Big 10 Mart" nd="1"/>
              <i n="[Dim Store].[Store Name].&amp;[Big 10 Mart #11 / Dubuque]" c="Big 10 Mart #11 / Dubuque" nd="1"/>
              <i n="[Dim Store].[Store Name].&amp;[Big 10 Mart #12 / Dubuque]" c="Big 10 Mart #12 / Dubuque" nd="1"/>
              <i n="[Dim Store].[Store Name].&amp;[Big 10 Mart #62 / Bettendorf]" c="Big 10 Mart #62 / Bettendorf" nd="1"/>
              <i n="[Dim Store].[Store Name].&amp;[Big 10 Mart #69]" c="Big 10 Mart #69" nd="1"/>
              <i n="[Dim Store].[Store Name].&amp;[Blairstown Quick Stop]" c="Blairstown Quick Stop" nd="1"/>
              <i n="[Dim Store].[Store Name].&amp;[Brady Mart Food &amp; Liquor]" c="Brady Mart Food &amp; Liquor" nd="1"/>
              <i n="[Dim Store].[Store Name].&amp;[Brothers Market / Lisbon]" c="Brothers Market / Lisbon" nd="1"/>
              <i n="[Dim Store].[Store Name].&amp;[Bucky's Express #16 / Council Bluffs]" c="Bucky's Express #16 / Council Bluffs" nd="1"/>
              <i n="[Dim Store].[Store Name].&amp;[Bucky's Express #17 / Council Bluffs]" c="Bucky's Express #17 / Council Bluffs" nd="1"/>
              <i n="[Dim Store].[Store Name].&amp;[Bucky's Express #22 / Council Bluffs]" c="Bucky's Express #22 / Council Bluffs" nd="1"/>
              <i n="[Dim Store].[Store Name].&amp;[Bucky's Express #27 / Council Bluffs]" c="Bucky's Express #27 / Council Bluffs" nd="1"/>
              <i n="[Dim Store].[Store Name].&amp;[Bucky's Express #34 / Council Bluffs]" c="Bucky's Express #34 / Council Bluffs" nd="1"/>
              <i n="[Dim Store].[Store Name].&amp;[C Fresh Market]" c="C Fresh Market" nd="1"/>
              <i n="[Dim Store].[Store Name].&amp;[Casey's #2866-Waterloo]" c="Casey's #2866-Waterloo" nd="1"/>
              <i n="[Dim Store].[Store Name].&amp;[Casey's #3746 / Grimes]" c="Casey's #3746 / Grimes" nd="1"/>
              <i n="[Dim Store].[Store Name].&amp;[Casey's #3763 -Waverly]" c="Casey's #3763 -Waverly" nd="1"/>
              <i n="[Dim Store].[Store Name].&amp;[Casey's #3770 - Glenwood]" c="Casey's #3770 - Glenwood" nd="1"/>
              <i n="[Dim Store].[Store Name].&amp;[Casey's General Store - #1762 / Algona]" c="Casey's General Store - #1762 / Algona" nd="1"/>
              <i n="[Dim Store].[Store Name].&amp;[Casey's General Store - #2532]" c="Casey's General Store - #2532" nd="1"/>
              <i n="[Dim Store].[Store Name].&amp;[Casey's General Store - #2686]" c="Casey's General Store - #2686" nd="1"/>
              <i n="[Dim Store].[Store Name].&amp;[Casey's General Store # 1029/ Tama]" c="Casey's General Store # 1029/ Tama" nd="1"/>
              <i n="[Dim Store].[Store Name].&amp;[Casey's General Store # 1441/ Marshalltown]" c="Casey's General Store # 1441/ Marshalltown" nd="1"/>
              <i n="[Dim Store].[Store Name].&amp;[Casey's General Store # 1536/ George]" c="Casey's General Store # 1536/ George" nd="1"/>
              <i n="[Dim Store].[Store Name].&amp;[Casey's General Store # 1591/ Decorah]" c="Casey's General Store # 1591/ Decorah" nd="1"/>
              <i n="[Dim Store].[Store Name].&amp;[Casey's General Store # 1753/ Northwood]" c="Casey's General Store # 1753/ Northwood" nd="1"/>
              <i n="[Dim Store].[Store Name].&amp;[Casey's General Store # 1799/ Osage]" c="Casey's General Store # 1799/ Osage" nd="1"/>
              <i n="[Dim Store].[Store Name].&amp;[Casey's General Store # 1896/ Clear Lake]" c="Casey's General Store # 1896/ Clear Lake" nd="1"/>
              <i n="[Dim Store].[Store Name].&amp;[Casey's General Store # 2169/ Independence]" c="Casey's General Store # 2169/ Independence" nd="1"/>
              <i n="[Dim Store].[Store Name].&amp;[Casey's General Store # 2211/ Fort Dodge]" c="Casey's General Store # 2211/ Fort Dodge" nd="1"/>
              <i n="[Dim Store].[Store Name].&amp;[Casey's General Store # 2212/ Cedar Rapids]" c="Casey's General Store # 2212/ Cedar Rapids" nd="1"/>
              <i n="[Dim Store].[Store Name].&amp;[Casey's General Store # 2253/ Clive]" c="Casey's General Store # 2253/ Clive" nd="1"/>
              <i n="[Dim Store].[Store Name].&amp;[Casey's General Store # 2272/Colfax]" c="Casey's General Store # 2272/Colfax" nd="1"/>
              <i n="[Dim Store].[Store Name].&amp;[Casey's General Store # 2417/ Newton]" c="Casey's General Store # 2417/ Newton" nd="1"/>
              <i n="[Dim Store].[Store Name].&amp;[Casey's General Store # 2494/ Eagle Grove]" c="Casey's General Store # 2494/ Eagle Grove" nd="1"/>
              <i n="[Dim Store].[Store Name].&amp;[Casey's General Store # 2517/ Rockwell City]" c="Casey's General Store # 2517/ Rockwell City" nd="1"/>
              <i n="[Dim Store].[Store Name].&amp;[Casey's General Store # 2528/ Williamsburg]" c="Casey's General Store # 2528/ Williamsburg" nd="1"/>
              <i n="[Dim Store].[Store Name].&amp;[Casey's General Store # 2543/ Albion]" c="Casey's General Store # 2543/ Albion" nd="1"/>
              <i n="[Dim Store].[Store Name].&amp;[Casey's General Store # 2560/ Ames]" c="Casey's General Store # 2560/ Ames" nd="1"/>
              <i n="[Dim Store].[Store Name].&amp;[Casey's General Store # 2607/ Sioux City]" c="Casey's General Store # 2607/ Sioux City" nd="1"/>
              <i n="[Dim Store].[Store Name].&amp;[Casey's General Store # 2618/ Fredricksburg]" c="Casey's General Store # 2618/ Fredricksburg" nd="1"/>
              <i n="[Dim Store].[Store Name].&amp;[Casey's General Store # 2774/Amana]" c="Casey's General Store # 2774/Amana" nd="1"/>
              <i n="[Dim Store].[Store Name].&amp;[Casey's General Store # 2780/Cedar Rapids]" c="Casey's General Store # 2780/Cedar Rapids" nd="1"/>
              <i n="[Dim Store].[Store Name].&amp;[Casey's General Store # 2781/ Iowa City]" c="Casey's General Store # 2781/ Iowa City" nd="1"/>
              <i n="[Dim Store].[Store Name].&amp;[Casey's General Store # 2789/ Cedar Rapids]" c="Casey's General Store # 2789/ Cedar Rapids" nd="1"/>
              <i n="[Dim Store].[Store Name].&amp;[Casey's General Store # 2792/Cedar Rapids]" c="Casey's General Store # 2792/Cedar Rapids" nd="1"/>
              <i n="[Dim Store].[Store Name].&amp;[Casey's General Store # 2817/ Griswold]" c="Casey's General Store # 2817/ Griswold" nd="1"/>
              <i n="[Dim Store].[Store Name].&amp;[Casey's General Store # 2870/ Altoona]" c="Casey's General Store # 2870/ Altoona" nd="1"/>
              <i n="[Dim Store].[Store Name].&amp;[Casey's General Store # 2918/ Coralville]" c="Casey's General Store # 2918/ Coralville" nd="1"/>
              <i n="[Dim Store].[Store Name].&amp;[Casey's General Store # 3054/ Webster City]" c="Casey's General Store # 3054/ Webster City" nd="1"/>
              <i n="[Dim Store].[Store Name].&amp;[Casey's General Store # 3502/ Stanto]" c="Casey's General Store # 3502/ Stanto" nd="1"/>
              <i n="[Dim Store].[Store Name].&amp;[Casey's General Store # 3508/ Marsha]" c="Casey's General Store # 3508/ Marsha" nd="1"/>
              <i n="[Dim Store].[Store Name].&amp;[Casey's General Store # 3509/ Carter Lake]" c="Casey's General Store # 3509/ Carter Lake" nd="1"/>
              <i n="[Dim Store].[Store Name].&amp;[Casey's General Store # 3512/ Indianola]" c="Casey's General Store # 3512/ Indianola" nd="1"/>
              <i n="[Dim Store].[Store Name].&amp;[Casey's General Store # 3513/ Belle Plaine]" c="Casey's General Store # 3513/ Belle Plaine" nd="1"/>
              <i n="[Dim Store].[Store Name].&amp;[Casey's General Store # 3518/ Des Moines]" c="Casey's General Store # 3518/ Des Moines" nd="1"/>
              <i n="[Dim Store].[Store Name].&amp;[Casey's General Store # 3523/ Eldridge]" c="Casey's General Store # 3523/ Eldridge" nd="1"/>
              <i n="[Dim Store].[Store Name].&amp;[Casey's General Store # 3546/ Monona]" c="Casey's General Store # 3546/ Monona" nd="1"/>
              <i n="[Dim Store].[Store Name].&amp;[Casey's General Store # 3562/ Marion]" c="Casey's General Store # 3562/ Marion" nd="1"/>
              <i n="[Dim Store].[Store Name].&amp;[Casey's General Store # 3564/ Robins]" c="Casey's General Store # 3564/ Robins" nd="1"/>
              <i n="[Dim Store].[Store Name].&amp;[Casey's General Store # 3604/Hinton]" c="Casey's General Store # 3604/Hinton" nd="1"/>
              <i n="[Dim Store].[Store Name].&amp;[Casey's General Store #0007 / Ottumwa]" c="Casey's General Store #0007 / Ottumwa" nd="1"/>
              <i n="[Dim Store].[Store Name].&amp;[Casey's General Store #1020  / Le Cl]" c="Casey's General Store #1020  / Le Cl" nd="1"/>
              <i n="[Dim Store].[Store Name].&amp;[Casey's General Store #1024 / Gutten]" c="Casey's General Store #1024 / Gutten" nd="1"/>
              <i n="[Dim Store].[Store Name].&amp;[Casey's General Store #1028 / Middletown]" c="Casey's General Store #1028 / Middletown" nd="1"/>
              <i n="[Dim Store].[Store Name].&amp;[Casey's General Store #1045 / Delmar]" c="Casey's General Store #1045 / Delmar" nd="1"/>
              <i n="[Dim Store].[Store Name].&amp;[Casey's General Store #1049 / Manning]" c="Casey's General Store #1049 / Manning" nd="1"/>
              <i n="[Dim Store].[Store Name].&amp;[Casey's General Store #1062 / Winterset]" c="Casey's General Store #1062 / Winterset" nd="1"/>
              <i n="[Dim Store].[Store Name].&amp;[Casey's General Store #1065 / Asbury]" c="Casey's General Store #1065 / Asbury" nd="1"/>
              <i n="[Dim Store].[Store Name].&amp;[Casey's General Store #1068 - Davenport]" c="Casey's General Store #1068 - Davenport" nd="1"/>
              <i n="[Dim Store].[Store Name].&amp;[Casey's General Store #1131 / Dysart]" c="Casey's General Store #1131 / Dysart" nd="1"/>
              <i n="[Dim Store].[Store Name].&amp;[Casey's General Store #1134 / Grinnell]" c="Casey's General Store #1134 / Grinnell" nd="1"/>
              <i n="[Dim Store].[Store Name].&amp;[Casey's General Store #1139 / Nora Springs]" c="Casey's General Store #1139 / Nora Springs" nd="1"/>
              <i n="[Dim Store].[Store Name].&amp;[Casey's General Store #1144 / Polk City]" c="Casey's General Store #1144 / Polk City" nd="1"/>
              <i n="[Dim Store].[Store Name].&amp;[Casey's General Store #1277 / Fort Dodge]" c="Casey's General Store #1277 / Fort Dodge" nd="1"/>
              <i n="[Dim Store].[Store Name].&amp;[Casey's General Store #1280 / Fort Dodge]" c="Casey's General Store #1280 / Fort Dodge" nd="1"/>
              <i n="[Dim Store].[Store Name].&amp;[Casey's General Store #1315 / Arnolds Park]" c="Casey's General Store #1315 / Arnolds Park" nd="1"/>
              <i n="[Dim Store].[Store Name].&amp;[Casey's General Store #1316 / Milford]" c="Casey's General Store #1316 / Milford" nd="1"/>
              <i n="[Dim Store].[Store Name].&amp;[Casey's General Store #1327 / Lovilia]" c="Casey's General Store #1327 / Lovilia" nd="1"/>
              <i n="[Dim Store].[Store Name].&amp;[Casey's General Store #1328 / Estherville]" c="Casey's General Store #1328 / Estherville" nd="1"/>
              <i n="[Dim Store].[Store Name].&amp;[Casey's General Store #1329 / Estherville]" c="Casey's General Store #1329 / Estherville" nd="1"/>
              <i n="[Dim Store].[Store Name].&amp;[Casey's General Store #1330 / Hamburg]" c="Casey's General Store #1330 / Hamburg" nd="1"/>
              <i n="[Dim Store].[Store Name].&amp;[Casey's General Store #1373 / Bondurant]" c="Casey's General Store #1373 / Bondurant" nd="1"/>
              <i n="[Dim Store].[Store Name].&amp;[Casey's General Store #1374 / Colfax]" c="Casey's General Store #1374 / Colfax" nd="1"/>
              <i n="[Dim Store].[Store Name].&amp;[Casey's General Store #1378 / Jesup]" c="Casey's General Store #1378 / Jesup" nd="1"/>
              <i n="[Dim Store].[Store Name].&amp;[Casey's General Store #1388 / Sully]" c="Casey's General Store #1388 / Sully" nd="1"/>
              <i n="[Dim Store].[Store Name].&amp;[Casey's General Store #1398 / Roland]" c="Casey's General Store #1398 / Roland" nd="1"/>
              <i n="[Dim Store].[Store Name].&amp;[Casey's General Store #14 / Carlisle]" c="Casey's General Store #14 / Carlisle" nd="1"/>
              <i n="[Dim Store].[Store Name].&amp;[Casey's General Store #1416 / New Hampton]" c="Casey's General Store #1416 / New Hampton" nd="1"/>
              <i n="[Dim Store].[Store Name].&amp;[Casey's General Store #1417 / Iowa Falls]" c="Casey's General Store #1417 / Iowa Falls" nd="1"/>
              <i n="[Dim Store].[Store Name].&amp;[Casey's General Store #1427 / Clear Lake]" c="Casey's General Store #1427 / Clear Lake" nd="1"/>
              <i n="[Dim Store].[Store Name].&amp;[Casey's General Store #1446 / Lisbon]" c="Casey's General Store #1446 / Lisbon" nd="1"/>
              <i n="[Dim Store].[Store Name].&amp;[Casey's General Store #1455]" c="Casey's General Store #1455" nd="1"/>
              <i n="[Dim Store].[Store Name].&amp;[Casey's General Store #1496 / Red Oak]" c="Casey's General Store #1496 / Red Oak" nd="1"/>
              <i n="[Dim Store].[Store Name].&amp;[Casey's General Store #1499 / Chariton]" c="Casey's General Store #1499 / Chariton" nd="1"/>
              <i n="[Dim Store].[Store Name].&amp;[Casey's General Store #1503 / Tabor]" c="Casey's General Store #1503 / Tabor" nd="1"/>
              <i n="[Dim Store].[Store Name].&amp;[Casey's General Store #1527 / Grinnell]" c="Casey's General Store #1527 / Grinnell" nd="1"/>
              <i n="[Dim Store].[Store Name].&amp;[Casey's General Store #1534 / Guthri]" c="Casey's General Store #1534 / Guthri" nd="1"/>
              <i n="[Dim Store].[Store Name].&amp;[Casey's General Store #1541 / West Bend]" c="Casey's General Store #1541 / West Bend" nd="1"/>
              <i n="[Dim Store].[Store Name].&amp;[Casey's General Store #1546 / Fremont]" c="Casey's General Store #1546 / Fremont" nd="1"/>
            </range>
          </ranges>
        </level>
      </levels>
      <selections count="1">
        <selection n="[Dim Store].[Store Name].&amp;[Sycamore Convenien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00000000-0014-0000-FFFF-FFFF01000000}" cache="Slicer_Store_Name" caption="Store Name" startItem="37"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Name" xr10:uid="{00000000-0014-0000-FFFF-FFFF02000000}" cache="Slicer_Vendor_Name" caption="Vendor Name" level="1" rowHeight="241300"/>
  <slicer name="Store Name 1" xr10:uid="{00000000-0014-0000-FFFF-FFFF03000000}" cache="Slicer_Store_Name1" caption="Store Name" startItem="749"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election activeCell="A8" sqref="A8"/>
    </sheetView>
  </sheetViews>
  <sheetFormatPr defaultRowHeight="15" x14ac:dyDescent="0.25"/>
  <cols>
    <col min="1" max="1" width="46.140625" customWidth="1"/>
    <col min="2" max="2" width="60.42578125" bestFit="1" customWidth="1"/>
    <col min="3" max="3" width="12" bestFit="1" customWidth="1"/>
    <col min="4" max="4" width="19.42578125" bestFit="1" customWidth="1"/>
  </cols>
  <sheetData>
    <row r="1" spans="1:3" x14ac:dyDescent="0.25">
      <c r="A1" s="1" t="s">
        <v>93</v>
      </c>
    </row>
    <row r="2" spans="1:3" x14ac:dyDescent="0.25">
      <c r="A2" s="1" t="s">
        <v>2</v>
      </c>
      <c r="B2" s="1" t="s">
        <v>58</v>
      </c>
      <c r="C2" t="s">
        <v>1</v>
      </c>
    </row>
    <row r="3" spans="1:3" x14ac:dyDescent="0.25">
      <c r="A3" t="s">
        <v>3</v>
      </c>
      <c r="C3" s="2">
        <v>1628614.0599999966</v>
      </c>
    </row>
    <row r="4" spans="1:3" x14ac:dyDescent="0.25">
      <c r="A4" t="s">
        <v>4</v>
      </c>
      <c r="C4" s="2">
        <v>102955.93999999997</v>
      </c>
    </row>
    <row r="5" spans="1:3" x14ac:dyDescent="0.25">
      <c r="A5" t="s">
        <v>5</v>
      </c>
      <c r="C5" s="2">
        <v>482955.13000000251</v>
      </c>
    </row>
    <row r="6" spans="1:3" x14ac:dyDescent="0.25">
      <c r="A6" t="s">
        <v>6</v>
      </c>
      <c r="C6" s="2">
        <v>355323.44999999972</v>
      </c>
    </row>
    <row r="7" spans="1:3" x14ac:dyDescent="0.25">
      <c r="A7" t="s">
        <v>7</v>
      </c>
      <c r="C7" s="2">
        <v>5624.67</v>
      </c>
    </row>
    <row r="8" spans="1:3" x14ac:dyDescent="0.25">
      <c r="A8" t="s">
        <v>8</v>
      </c>
      <c r="B8" t="s">
        <v>60</v>
      </c>
      <c r="C8" s="2">
        <v>153</v>
      </c>
    </row>
    <row r="9" spans="1:3" x14ac:dyDescent="0.25">
      <c r="B9" t="s">
        <v>61</v>
      </c>
      <c r="C9" s="2">
        <v>2745.4300000000003</v>
      </c>
    </row>
    <row r="10" spans="1:3" x14ac:dyDescent="0.25">
      <c r="B10" t="s">
        <v>62</v>
      </c>
      <c r="C10" s="2">
        <v>261</v>
      </c>
    </row>
    <row r="11" spans="1:3" x14ac:dyDescent="0.25">
      <c r="B11" t="s">
        <v>63</v>
      </c>
      <c r="C11" s="2">
        <v>261</v>
      </c>
    </row>
    <row r="12" spans="1:3" x14ac:dyDescent="0.25">
      <c r="B12" t="s">
        <v>64</v>
      </c>
      <c r="C12" s="2">
        <v>375.12</v>
      </c>
    </row>
    <row r="13" spans="1:3" x14ac:dyDescent="0.25">
      <c r="B13" t="s">
        <v>65</v>
      </c>
      <c r="C13" s="2">
        <v>1458</v>
      </c>
    </row>
    <row r="14" spans="1:3" x14ac:dyDescent="0.25">
      <c r="B14" t="s">
        <v>66</v>
      </c>
      <c r="C14" s="2">
        <v>2808</v>
      </c>
    </row>
    <row r="15" spans="1:3" x14ac:dyDescent="0.25">
      <c r="B15" t="s">
        <v>67</v>
      </c>
      <c r="C15" s="2">
        <v>3802.5</v>
      </c>
    </row>
    <row r="16" spans="1:3" x14ac:dyDescent="0.25">
      <c r="B16" t="s">
        <v>68</v>
      </c>
      <c r="C16" s="2">
        <v>3123.75</v>
      </c>
    </row>
    <row r="17" spans="2:3" x14ac:dyDescent="0.25">
      <c r="B17" t="s">
        <v>69</v>
      </c>
      <c r="C17" s="2">
        <v>1425</v>
      </c>
    </row>
    <row r="18" spans="2:3" x14ac:dyDescent="0.25">
      <c r="B18" t="s">
        <v>70</v>
      </c>
      <c r="C18" s="2">
        <v>97.08</v>
      </c>
    </row>
    <row r="19" spans="2:3" x14ac:dyDescent="0.25">
      <c r="B19" t="s">
        <v>71</v>
      </c>
      <c r="C19" s="2">
        <v>1473.8200000000002</v>
      </c>
    </row>
    <row r="20" spans="2:3" x14ac:dyDescent="0.25">
      <c r="B20" t="s">
        <v>72</v>
      </c>
      <c r="C20" s="2">
        <v>7533.4800000000014</v>
      </c>
    </row>
    <row r="21" spans="2:3" x14ac:dyDescent="0.25">
      <c r="B21" t="s">
        <v>73</v>
      </c>
      <c r="C21" s="2">
        <v>1855</v>
      </c>
    </row>
    <row r="22" spans="2:3" x14ac:dyDescent="0.25">
      <c r="B22" t="s">
        <v>74</v>
      </c>
      <c r="C22" s="2">
        <v>3115</v>
      </c>
    </row>
    <row r="23" spans="2:3" x14ac:dyDescent="0.25">
      <c r="B23" t="s">
        <v>75</v>
      </c>
      <c r="C23" s="2">
        <v>10147.680000000002</v>
      </c>
    </row>
    <row r="24" spans="2:3" x14ac:dyDescent="0.25">
      <c r="B24" t="s">
        <v>76</v>
      </c>
      <c r="C24" s="2">
        <v>21540</v>
      </c>
    </row>
    <row r="25" spans="2:3" x14ac:dyDescent="0.25">
      <c r="B25" t="s">
        <v>77</v>
      </c>
      <c r="C25" s="2">
        <v>2350.59</v>
      </c>
    </row>
    <row r="26" spans="2:3" x14ac:dyDescent="0.25">
      <c r="B26" t="s">
        <v>78</v>
      </c>
      <c r="C26" s="2">
        <v>29338.560000000027</v>
      </c>
    </row>
    <row r="27" spans="2:3" x14ac:dyDescent="0.25">
      <c r="B27" t="s">
        <v>79</v>
      </c>
      <c r="C27" s="2">
        <v>44993.600000000035</v>
      </c>
    </row>
    <row r="28" spans="2:3" x14ac:dyDescent="0.25">
      <c r="B28" t="s">
        <v>80</v>
      </c>
      <c r="C28" s="2">
        <v>4036.5</v>
      </c>
    </row>
    <row r="29" spans="2:3" x14ac:dyDescent="0.25">
      <c r="B29" t="s">
        <v>81</v>
      </c>
      <c r="C29" s="2">
        <v>8212.5</v>
      </c>
    </row>
    <row r="30" spans="2:3" x14ac:dyDescent="0.25">
      <c r="B30" t="s">
        <v>82</v>
      </c>
      <c r="C30" s="2">
        <v>3312</v>
      </c>
    </row>
    <row r="31" spans="2:3" x14ac:dyDescent="0.25">
      <c r="B31" t="s">
        <v>83</v>
      </c>
      <c r="C31" s="2">
        <v>624</v>
      </c>
    </row>
    <row r="32" spans="2:3" x14ac:dyDescent="0.25">
      <c r="B32" t="s">
        <v>84</v>
      </c>
      <c r="C32" s="2">
        <v>1798.7999999999997</v>
      </c>
    </row>
    <row r="33" spans="1:3" x14ac:dyDescent="0.25">
      <c r="B33" t="s">
        <v>85</v>
      </c>
      <c r="C33" s="2">
        <v>1107</v>
      </c>
    </row>
    <row r="34" spans="1:3" x14ac:dyDescent="0.25">
      <c r="A34" t="s">
        <v>94</v>
      </c>
      <c r="C34" s="2">
        <v>157948.41000000012</v>
      </c>
    </row>
    <row r="35" spans="1:3" x14ac:dyDescent="0.25">
      <c r="A35" t="s">
        <v>9</v>
      </c>
      <c r="C35" s="2">
        <v>270</v>
      </c>
    </row>
    <row r="36" spans="1:3" x14ac:dyDescent="0.25">
      <c r="A36" t="s">
        <v>10</v>
      </c>
      <c r="C36" s="2">
        <v>306378.20000000036</v>
      </c>
    </row>
    <row r="37" spans="1:3" x14ac:dyDescent="0.25">
      <c r="A37" t="s">
        <v>11</v>
      </c>
      <c r="C37" s="2">
        <v>831145.14000000223</v>
      </c>
    </row>
    <row r="38" spans="1:3" x14ac:dyDescent="0.25">
      <c r="A38" t="s">
        <v>12</v>
      </c>
      <c r="C38" s="2">
        <v>570774.53999999957</v>
      </c>
    </row>
    <row r="39" spans="1:3" x14ac:dyDescent="0.25">
      <c r="A39" t="s">
        <v>13</v>
      </c>
      <c r="C39" s="2">
        <v>3772.3200000000006</v>
      </c>
    </row>
    <row r="40" spans="1:3" x14ac:dyDescent="0.25">
      <c r="A40" t="s">
        <v>14</v>
      </c>
      <c r="C40" s="2">
        <v>1951.6</v>
      </c>
    </row>
    <row r="41" spans="1:3" x14ac:dyDescent="0.25">
      <c r="A41" t="s">
        <v>15</v>
      </c>
      <c r="C41" s="2">
        <v>4583505.2500002244</v>
      </c>
    </row>
    <row r="42" spans="1:3" x14ac:dyDescent="0.25">
      <c r="A42" t="s">
        <v>16</v>
      </c>
      <c r="C42" s="2">
        <v>1295859.2200000081</v>
      </c>
    </row>
    <row r="43" spans="1:3" x14ac:dyDescent="0.25">
      <c r="A43" t="s">
        <v>17</v>
      </c>
      <c r="C43" s="2">
        <v>55306.169999999976</v>
      </c>
    </row>
    <row r="44" spans="1:3" x14ac:dyDescent="0.25">
      <c r="A44" t="s">
        <v>18</v>
      </c>
      <c r="C44" s="2">
        <v>5977095.8500000648</v>
      </c>
    </row>
    <row r="45" spans="1:3" x14ac:dyDescent="0.25">
      <c r="A45" t="s">
        <v>19</v>
      </c>
      <c r="C45" s="2">
        <v>242.25</v>
      </c>
    </row>
    <row r="46" spans="1:3" x14ac:dyDescent="0.25">
      <c r="A46" t="s">
        <v>20</v>
      </c>
      <c r="C46" s="2">
        <v>593662.46999999986</v>
      </c>
    </row>
    <row r="47" spans="1:3" x14ac:dyDescent="0.25">
      <c r="A47" t="s">
        <v>21</v>
      </c>
      <c r="C47" s="2">
        <v>314494.33000000095</v>
      </c>
    </row>
    <row r="48" spans="1:3" x14ac:dyDescent="0.25">
      <c r="A48" t="s">
        <v>22</v>
      </c>
      <c r="C48" s="2">
        <v>31329.989999999998</v>
      </c>
    </row>
    <row r="49" spans="1:3" x14ac:dyDescent="0.25">
      <c r="A49" t="s">
        <v>23</v>
      </c>
      <c r="C49" s="2">
        <v>1421106.4999999986</v>
      </c>
    </row>
    <row r="50" spans="1:3" x14ac:dyDescent="0.25">
      <c r="A50" t="s">
        <v>24</v>
      </c>
      <c r="C50" s="2">
        <v>4095</v>
      </c>
    </row>
    <row r="51" spans="1:3" x14ac:dyDescent="0.25">
      <c r="A51" t="s">
        <v>25</v>
      </c>
      <c r="C51" s="2">
        <v>13481.799999999997</v>
      </c>
    </row>
    <row r="52" spans="1:3" x14ac:dyDescent="0.25">
      <c r="A52" t="s">
        <v>26</v>
      </c>
      <c r="C52" s="2">
        <v>669976.64000000304</v>
      </c>
    </row>
    <row r="53" spans="1:3" x14ac:dyDescent="0.25">
      <c r="A53" t="s">
        <v>27</v>
      </c>
      <c r="C53" s="2">
        <v>124474.70999999993</v>
      </c>
    </row>
    <row r="54" spans="1:3" x14ac:dyDescent="0.25">
      <c r="A54" t="s">
        <v>28</v>
      </c>
      <c r="C54" s="2">
        <v>1328276.4300000081</v>
      </c>
    </row>
    <row r="55" spans="1:3" x14ac:dyDescent="0.25">
      <c r="A55" t="s">
        <v>29</v>
      </c>
      <c r="C55" s="2">
        <v>32768.869999999988</v>
      </c>
    </row>
    <row r="56" spans="1:3" x14ac:dyDescent="0.25">
      <c r="A56" t="s">
        <v>30</v>
      </c>
      <c r="C56" s="2">
        <v>832440.29999999574</v>
      </c>
    </row>
    <row r="57" spans="1:3" x14ac:dyDescent="0.25">
      <c r="A57" t="s">
        <v>31</v>
      </c>
      <c r="C57" s="2">
        <v>126887.01999999999</v>
      </c>
    </row>
    <row r="58" spans="1:3" x14ac:dyDescent="0.25">
      <c r="A58" t="s">
        <v>32</v>
      </c>
      <c r="C58" s="2">
        <v>1127.28</v>
      </c>
    </row>
    <row r="59" spans="1:3" x14ac:dyDescent="0.25">
      <c r="A59" t="s">
        <v>33</v>
      </c>
      <c r="C59" s="2">
        <v>447180.76000000082</v>
      </c>
    </row>
    <row r="60" spans="1:3" x14ac:dyDescent="0.25">
      <c r="A60" t="s">
        <v>34</v>
      </c>
      <c r="C60" s="2">
        <v>502251.86000000412</v>
      </c>
    </row>
    <row r="61" spans="1:3" x14ac:dyDescent="0.25">
      <c r="A61" t="s">
        <v>35</v>
      </c>
      <c r="C61" s="2">
        <v>491156.5200000027</v>
      </c>
    </row>
    <row r="62" spans="1:3" x14ac:dyDescent="0.25">
      <c r="A62" t="s">
        <v>36</v>
      </c>
      <c r="C62" s="2">
        <v>35959.68</v>
      </c>
    </row>
    <row r="63" spans="1:3" x14ac:dyDescent="0.25">
      <c r="A63" t="s">
        <v>37</v>
      </c>
      <c r="C63" s="2">
        <v>1347733.3500000071</v>
      </c>
    </row>
    <row r="64" spans="1:3" x14ac:dyDescent="0.25">
      <c r="A64" t="s">
        <v>38</v>
      </c>
      <c r="C64" s="2">
        <v>894492.26000000327</v>
      </c>
    </row>
    <row r="65" spans="1:3" x14ac:dyDescent="0.25">
      <c r="A65" t="s">
        <v>39</v>
      </c>
      <c r="C65" s="2">
        <v>25254.919999999995</v>
      </c>
    </row>
    <row r="66" spans="1:3" x14ac:dyDescent="0.25">
      <c r="A66" t="s">
        <v>40</v>
      </c>
      <c r="C66" s="2">
        <v>816285.34000000195</v>
      </c>
    </row>
    <row r="67" spans="1:3" x14ac:dyDescent="0.25">
      <c r="A67" t="s">
        <v>41</v>
      </c>
      <c r="C67" s="2">
        <v>83974.85</v>
      </c>
    </row>
    <row r="68" spans="1:3" x14ac:dyDescent="0.25">
      <c r="A68" t="s">
        <v>42</v>
      </c>
      <c r="C68" s="2">
        <v>118897.88000000006</v>
      </c>
    </row>
    <row r="69" spans="1:3" x14ac:dyDescent="0.25">
      <c r="A69" t="s">
        <v>43</v>
      </c>
      <c r="C69" s="2">
        <v>604983.32000000076</v>
      </c>
    </row>
    <row r="70" spans="1:3" x14ac:dyDescent="0.25">
      <c r="A70" t="s">
        <v>44</v>
      </c>
      <c r="C70" s="2">
        <v>113129.22000000007</v>
      </c>
    </row>
    <row r="71" spans="1:3" x14ac:dyDescent="0.25">
      <c r="A71" t="s">
        <v>45</v>
      </c>
      <c r="C71" s="2">
        <v>622556.46000000206</v>
      </c>
    </row>
    <row r="72" spans="1:3" x14ac:dyDescent="0.25">
      <c r="A72" t="s">
        <v>46</v>
      </c>
      <c r="C72" s="2">
        <v>275816.57999999996</v>
      </c>
    </row>
    <row r="73" spans="1:3" x14ac:dyDescent="0.25">
      <c r="A73" t="s">
        <v>47</v>
      </c>
      <c r="C73" s="2">
        <v>2002687.7899999858</v>
      </c>
    </row>
    <row r="74" spans="1:3" x14ac:dyDescent="0.25">
      <c r="A74" t="s">
        <v>48</v>
      </c>
      <c r="C74" s="2">
        <v>3227868.4499999746</v>
      </c>
    </row>
    <row r="75" spans="1:3" x14ac:dyDescent="0.25">
      <c r="A75" t="s">
        <v>49</v>
      </c>
      <c r="C75" s="2">
        <v>562908.21999999916</v>
      </c>
    </row>
    <row r="76" spans="1:3" x14ac:dyDescent="0.25">
      <c r="A76" t="s">
        <v>50</v>
      </c>
      <c r="C76" s="2">
        <v>13.11</v>
      </c>
    </row>
    <row r="77" spans="1:3" x14ac:dyDescent="0.25">
      <c r="A77" t="s">
        <v>51</v>
      </c>
      <c r="C77" s="2">
        <v>485830.78000000026</v>
      </c>
    </row>
    <row r="78" spans="1:3" x14ac:dyDescent="0.25">
      <c r="A78" t="s">
        <v>52</v>
      </c>
      <c r="C78" s="2">
        <v>349084.76999999979</v>
      </c>
    </row>
    <row r="79" spans="1:3" x14ac:dyDescent="0.25">
      <c r="A79" t="s">
        <v>53</v>
      </c>
      <c r="C79" s="2">
        <v>1625759.0599999877</v>
      </c>
    </row>
    <row r="80" spans="1:3" x14ac:dyDescent="0.25">
      <c r="A80" t="s">
        <v>54</v>
      </c>
      <c r="C80" s="2">
        <v>60577.590000000077</v>
      </c>
    </row>
    <row r="81" spans="1:3" x14ac:dyDescent="0.25">
      <c r="A81" t="s">
        <v>55</v>
      </c>
      <c r="C81" s="2">
        <v>2264154.3300000173</v>
      </c>
    </row>
    <row r="82" spans="1:3" x14ac:dyDescent="0.25">
      <c r="A82" t="s">
        <v>56</v>
      </c>
      <c r="C82" s="2">
        <v>507699.08999999607</v>
      </c>
    </row>
    <row r="83" spans="1:3" x14ac:dyDescent="0.25">
      <c r="A83" t="s">
        <v>57</v>
      </c>
      <c r="C83" s="2">
        <v>39320099.730000295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3"/>
  <sheetViews>
    <sheetView workbookViewId="0">
      <selection activeCell="C31" sqref="C31"/>
    </sheetView>
  </sheetViews>
  <sheetFormatPr defaultRowHeight="15" x14ac:dyDescent="0.25"/>
  <cols>
    <col min="1" max="1" width="22.85546875" bestFit="1" customWidth="1"/>
    <col min="2" max="2" width="19.85546875" bestFit="1" customWidth="1"/>
    <col min="3" max="3" width="20" bestFit="1" customWidth="1"/>
    <col min="4" max="4" width="12" bestFit="1" customWidth="1"/>
  </cols>
  <sheetData>
    <row r="1" spans="1:4" x14ac:dyDescent="0.25">
      <c r="A1" s="1" t="s">
        <v>0</v>
      </c>
    </row>
    <row r="2" spans="1:4" x14ac:dyDescent="0.25">
      <c r="A2" s="1" t="s">
        <v>95</v>
      </c>
      <c r="B2" s="1" t="s">
        <v>195</v>
      </c>
      <c r="C2" s="1" t="s">
        <v>196</v>
      </c>
      <c r="D2" t="s">
        <v>1</v>
      </c>
    </row>
    <row r="3" spans="1:4" x14ac:dyDescent="0.25">
      <c r="A3" t="s">
        <v>96</v>
      </c>
      <c r="D3" s="2">
        <v>44519.18</v>
      </c>
    </row>
    <row r="4" spans="1:4" x14ac:dyDescent="0.25">
      <c r="A4" t="s">
        <v>97</v>
      </c>
      <c r="D4" s="2">
        <v>19175.969999999998</v>
      </c>
    </row>
    <row r="5" spans="1:4" x14ac:dyDescent="0.25">
      <c r="A5" t="s">
        <v>98</v>
      </c>
      <c r="B5" t="s">
        <v>197</v>
      </c>
      <c r="C5" t="s">
        <v>201</v>
      </c>
      <c r="D5" s="2">
        <v>2121.09</v>
      </c>
    </row>
    <row r="6" spans="1:4" x14ac:dyDescent="0.25">
      <c r="B6" t="s">
        <v>209</v>
      </c>
      <c r="D6" s="2">
        <v>2121.09</v>
      </c>
    </row>
    <row r="7" spans="1:4" x14ac:dyDescent="0.25">
      <c r="B7" t="s">
        <v>198</v>
      </c>
      <c r="C7" t="s">
        <v>202</v>
      </c>
      <c r="D7" s="2">
        <v>7084.34</v>
      </c>
    </row>
    <row r="8" spans="1:4" x14ac:dyDescent="0.25">
      <c r="B8" t="s">
        <v>210</v>
      </c>
      <c r="D8" s="2">
        <v>7084.34</v>
      </c>
    </row>
    <row r="9" spans="1:4" x14ac:dyDescent="0.25">
      <c r="B9" t="s">
        <v>199</v>
      </c>
      <c r="C9" t="s">
        <v>203</v>
      </c>
      <c r="D9" s="2">
        <v>4364.26</v>
      </c>
    </row>
    <row r="10" spans="1:4" x14ac:dyDescent="0.25">
      <c r="B10" t="s">
        <v>211</v>
      </c>
      <c r="D10" s="2">
        <v>4364.26</v>
      </c>
    </row>
    <row r="11" spans="1:4" x14ac:dyDescent="0.25">
      <c r="B11" t="s">
        <v>200</v>
      </c>
      <c r="C11" t="s">
        <v>204</v>
      </c>
      <c r="D11" s="2">
        <v>2210.4</v>
      </c>
    </row>
    <row r="12" spans="1:4" x14ac:dyDescent="0.25">
      <c r="C12" t="s">
        <v>205</v>
      </c>
      <c r="D12" s="2">
        <v>25481.770000000004</v>
      </c>
    </row>
    <row r="13" spans="1:4" x14ac:dyDescent="0.25">
      <c r="C13" t="s">
        <v>206</v>
      </c>
      <c r="D13" s="2">
        <v>8302.4000000000015</v>
      </c>
    </row>
    <row r="14" spans="1:4" x14ac:dyDescent="0.25">
      <c r="C14" t="s">
        <v>207</v>
      </c>
      <c r="D14" s="2">
        <v>8151.07</v>
      </c>
    </row>
    <row r="15" spans="1:4" x14ac:dyDescent="0.25">
      <c r="C15" t="s">
        <v>208</v>
      </c>
      <c r="D15" s="2">
        <v>27668.93</v>
      </c>
    </row>
    <row r="16" spans="1:4" x14ac:dyDescent="0.25">
      <c r="B16" t="s">
        <v>212</v>
      </c>
      <c r="D16" s="2">
        <v>71814.570000000007</v>
      </c>
    </row>
    <row r="17" spans="1:4" x14ac:dyDescent="0.25">
      <c r="A17" t="s">
        <v>213</v>
      </c>
      <c r="D17" s="2">
        <v>85384.260000000024</v>
      </c>
    </row>
    <row r="18" spans="1:4" x14ac:dyDescent="0.25">
      <c r="A18" t="s">
        <v>99</v>
      </c>
      <c r="B18" t="s">
        <v>214</v>
      </c>
      <c r="C18" t="s">
        <v>217</v>
      </c>
      <c r="D18" s="2">
        <v>10673.369999999999</v>
      </c>
    </row>
    <row r="19" spans="1:4" x14ac:dyDescent="0.25">
      <c r="C19" t="s">
        <v>218</v>
      </c>
      <c r="D19" s="2">
        <v>26149.32</v>
      </c>
    </row>
    <row r="20" spans="1:4" x14ac:dyDescent="0.25">
      <c r="C20" t="s">
        <v>219</v>
      </c>
      <c r="D20" s="2">
        <v>20187.379999999997</v>
      </c>
    </row>
    <row r="21" spans="1:4" x14ac:dyDescent="0.25">
      <c r="C21" t="s">
        <v>220</v>
      </c>
      <c r="D21" s="2">
        <v>2400.5700000000002</v>
      </c>
    </row>
    <row r="22" spans="1:4" x14ac:dyDescent="0.25">
      <c r="C22" t="s">
        <v>221</v>
      </c>
      <c r="D22" s="2">
        <v>37122.47</v>
      </c>
    </row>
    <row r="23" spans="1:4" x14ac:dyDescent="0.25">
      <c r="C23" t="s">
        <v>222</v>
      </c>
      <c r="D23" s="2">
        <v>3313.26</v>
      </c>
    </row>
    <row r="24" spans="1:4" x14ac:dyDescent="0.25">
      <c r="B24" t="s">
        <v>223</v>
      </c>
      <c r="D24" s="2">
        <v>99846.370000000024</v>
      </c>
    </row>
    <row r="25" spans="1:4" x14ac:dyDescent="0.25">
      <c r="B25" t="s">
        <v>215</v>
      </c>
      <c r="C25" t="s">
        <v>224</v>
      </c>
      <c r="D25" s="2">
        <v>6400.25</v>
      </c>
    </row>
    <row r="26" spans="1:4" x14ac:dyDescent="0.25">
      <c r="B26" t="s">
        <v>225</v>
      </c>
      <c r="D26" s="2">
        <v>6400.25</v>
      </c>
    </row>
    <row r="27" spans="1:4" x14ac:dyDescent="0.25">
      <c r="A27" t="s">
        <v>216</v>
      </c>
      <c r="D27" s="2">
        <v>106246.62000000002</v>
      </c>
    </row>
    <row r="28" spans="1:4" x14ac:dyDescent="0.25">
      <c r="A28" t="s">
        <v>100</v>
      </c>
      <c r="D28" s="2">
        <v>26092.400000000001</v>
      </c>
    </row>
    <row r="29" spans="1:4" x14ac:dyDescent="0.25">
      <c r="A29" t="s">
        <v>101</v>
      </c>
      <c r="D29" s="2">
        <v>136902.57000000007</v>
      </c>
    </row>
    <row r="30" spans="1:4" x14ac:dyDescent="0.25">
      <c r="A30" t="s">
        <v>102</v>
      </c>
      <c r="D30" s="2">
        <v>2042901.5700000031</v>
      </c>
    </row>
    <row r="31" spans="1:4" x14ac:dyDescent="0.25">
      <c r="A31" t="s">
        <v>103</v>
      </c>
      <c r="D31" s="2">
        <v>268765.34000000003</v>
      </c>
    </row>
    <row r="32" spans="1:4" x14ac:dyDescent="0.25">
      <c r="A32" t="s">
        <v>104</v>
      </c>
      <c r="D32" s="2">
        <v>222453.86999999994</v>
      </c>
    </row>
    <row r="33" spans="1:4" x14ac:dyDescent="0.25">
      <c r="A33" t="s">
        <v>105</v>
      </c>
      <c r="D33" s="2">
        <v>135113.51000000007</v>
      </c>
    </row>
    <row r="34" spans="1:4" x14ac:dyDescent="0.25">
      <c r="A34" t="s">
        <v>106</v>
      </c>
      <c r="D34" s="2">
        <v>158367.6100000001</v>
      </c>
    </row>
    <row r="35" spans="1:4" x14ac:dyDescent="0.25">
      <c r="A35" t="s">
        <v>107</v>
      </c>
      <c r="D35" s="2">
        <v>41269.829999999994</v>
      </c>
    </row>
    <row r="36" spans="1:4" x14ac:dyDescent="0.25">
      <c r="A36" t="s">
        <v>108</v>
      </c>
      <c r="D36" s="2">
        <v>30488.32</v>
      </c>
    </row>
    <row r="37" spans="1:4" x14ac:dyDescent="0.25">
      <c r="A37" t="s">
        <v>109</v>
      </c>
      <c r="D37" s="2">
        <v>283124.19</v>
      </c>
    </row>
    <row r="38" spans="1:4" x14ac:dyDescent="0.25">
      <c r="A38" t="s">
        <v>110</v>
      </c>
      <c r="D38" s="2">
        <v>222520.90000000002</v>
      </c>
    </row>
    <row r="39" spans="1:4" x14ac:dyDescent="0.25">
      <c r="A39" t="s">
        <v>111</v>
      </c>
      <c r="D39" s="2">
        <v>104720.33000000007</v>
      </c>
    </row>
    <row r="40" spans="1:4" x14ac:dyDescent="0.25">
      <c r="A40" t="s">
        <v>112</v>
      </c>
      <c r="D40" s="2">
        <v>870210.18000000017</v>
      </c>
    </row>
    <row r="41" spans="1:4" x14ac:dyDescent="0.25">
      <c r="A41" t="s">
        <v>113</v>
      </c>
      <c r="D41" s="2">
        <v>66622.02</v>
      </c>
    </row>
    <row r="42" spans="1:4" x14ac:dyDescent="0.25">
      <c r="A42" t="s">
        <v>114</v>
      </c>
      <c r="D42" s="2">
        <v>39824.679999999993</v>
      </c>
    </row>
    <row r="43" spans="1:4" x14ac:dyDescent="0.25">
      <c r="A43" t="s">
        <v>115</v>
      </c>
      <c r="D43" s="2">
        <v>143330.30000000008</v>
      </c>
    </row>
    <row r="44" spans="1:4" x14ac:dyDescent="0.25">
      <c r="A44" t="s">
        <v>116</v>
      </c>
      <c r="D44" s="2">
        <v>203700.4200000001</v>
      </c>
    </row>
    <row r="45" spans="1:4" x14ac:dyDescent="0.25">
      <c r="A45" t="s">
        <v>117</v>
      </c>
      <c r="D45" s="2">
        <v>58341.679999999993</v>
      </c>
    </row>
    <row r="46" spans="1:4" x14ac:dyDescent="0.25">
      <c r="A46" t="s">
        <v>118</v>
      </c>
      <c r="D46" s="2">
        <v>537929.50999999989</v>
      </c>
    </row>
    <row r="47" spans="1:4" x14ac:dyDescent="0.25">
      <c r="A47" t="s">
        <v>119</v>
      </c>
      <c r="D47" s="2">
        <v>203473.95000000007</v>
      </c>
    </row>
    <row r="48" spans="1:4" x14ac:dyDescent="0.25">
      <c r="A48" t="s">
        <v>120</v>
      </c>
      <c r="D48" s="2">
        <v>1048538.7700000008</v>
      </c>
    </row>
    <row r="49" spans="1:4" x14ac:dyDescent="0.25">
      <c r="A49" t="s">
        <v>121</v>
      </c>
      <c r="D49" s="2">
        <v>13824.35</v>
      </c>
    </row>
    <row r="50" spans="1:4" x14ac:dyDescent="0.25">
      <c r="A50" t="s">
        <v>122</v>
      </c>
      <c r="D50" s="2">
        <v>17129.949999999997</v>
      </c>
    </row>
    <row r="51" spans="1:4" x14ac:dyDescent="0.25">
      <c r="A51" t="s">
        <v>123</v>
      </c>
      <c r="D51" s="2">
        <v>117825.05000000005</v>
      </c>
    </row>
    <row r="52" spans="1:4" x14ac:dyDescent="0.25">
      <c r="A52" t="s">
        <v>124</v>
      </c>
      <c r="D52" s="2">
        <v>520476.1400000006</v>
      </c>
    </row>
    <row r="53" spans="1:4" x14ac:dyDescent="0.25">
      <c r="A53" t="s">
        <v>125</v>
      </c>
      <c r="D53" s="2">
        <v>363641.71000000008</v>
      </c>
    </row>
    <row r="54" spans="1:4" x14ac:dyDescent="0.25">
      <c r="A54" t="s">
        <v>126</v>
      </c>
      <c r="D54" s="2">
        <v>988809.91999999969</v>
      </c>
    </row>
    <row r="55" spans="1:4" x14ac:dyDescent="0.25">
      <c r="A55" t="s">
        <v>127</v>
      </c>
      <c r="D55" s="2">
        <v>83459.970000000016</v>
      </c>
    </row>
    <row r="56" spans="1:4" x14ac:dyDescent="0.25">
      <c r="A56" t="s">
        <v>128</v>
      </c>
      <c r="D56" s="2">
        <v>120924.98999999999</v>
      </c>
    </row>
    <row r="57" spans="1:4" x14ac:dyDescent="0.25">
      <c r="A57" t="s">
        <v>129</v>
      </c>
      <c r="D57" s="2">
        <v>152708.19000000006</v>
      </c>
    </row>
    <row r="58" spans="1:4" x14ac:dyDescent="0.25">
      <c r="A58" t="s">
        <v>130</v>
      </c>
      <c r="D58" s="2">
        <v>101132.45999999998</v>
      </c>
    </row>
    <row r="59" spans="1:4" x14ac:dyDescent="0.25">
      <c r="A59" t="s">
        <v>131</v>
      </c>
      <c r="D59" s="2">
        <v>4672.67</v>
      </c>
    </row>
    <row r="60" spans="1:4" x14ac:dyDescent="0.25">
      <c r="A60" t="s">
        <v>132</v>
      </c>
      <c r="D60" s="2">
        <v>119215.45999999999</v>
      </c>
    </row>
    <row r="61" spans="1:4" x14ac:dyDescent="0.25">
      <c r="A61" t="s">
        <v>133</v>
      </c>
      <c r="D61" s="2">
        <v>26413.660000000003</v>
      </c>
    </row>
    <row r="62" spans="1:4" x14ac:dyDescent="0.25">
      <c r="A62" t="s">
        <v>134</v>
      </c>
      <c r="D62" s="2">
        <v>59115.319999999992</v>
      </c>
    </row>
    <row r="63" spans="1:4" x14ac:dyDescent="0.25">
      <c r="A63" t="s">
        <v>135</v>
      </c>
      <c r="D63" s="2">
        <v>119940.15000000005</v>
      </c>
    </row>
    <row r="64" spans="1:4" x14ac:dyDescent="0.25">
      <c r="A64" t="s">
        <v>136</v>
      </c>
      <c r="D64" s="2">
        <v>61144.659999999989</v>
      </c>
    </row>
    <row r="65" spans="1:4" x14ac:dyDescent="0.25">
      <c r="A65" t="s">
        <v>137</v>
      </c>
      <c r="D65" s="2">
        <v>210831.02000000016</v>
      </c>
    </row>
    <row r="66" spans="1:4" x14ac:dyDescent="0.25">
      <c r="A66" t="s">
        <v>138</v>
      </c>
      <c r="D66" s="2">
        <v>69585.129999999976</v>
      </c>
    </row>
    <row r="67" spans="1:4" x14ac:dyDescent="0.25">
      <c r="A67" t="s">
        <v>139</v>
      </c>
      <c r="D67" s="2">
        <v>179663.49000000005</v>
      </c>
    </row>
    <row r="68" spans="1:4" x14ac:dyDescent="0.25">
      <c r="A68" t="s">
        <v>140</v>
      </c>
      <c r="D68" s="2">
        <v>97791.98000000004</v>
      </c>
    </row>
    <row r="69" spans="1:4" x14ac:dyDescent="0.25">
      <c r="A69" t="s">
        <v>141</v>
      </c>
      <c r="D69" s="2">
        <v>110240.7</v>
      </c>
    </row>
    <row r="70" spans="1:4" x14ac:dyDescent="0.25">
      <c r="A70" t="s">
        <v>142</v>
      </c>
      <c r="D70" s="2">
        <v>64807.220000000008</v>
      </c>
    </row>
    <row r="71" spans="1:4" x14ac:dyDescent="0.25">
      <c r="A71" t="s">
        <v>143</v>
      </c>
      <c r="D71" s="2">
        <v>160848.01999999999</v>
      </c>
    </row>
    <row r="72" spans="1:4" x14ac:dyDescent="0.25">
      <c r="A72" t="s">
        <v>144</v>
      </c>
      <c r="D72" s="2">
        <v>149233.83000000002</v>
      </c>
    </row>
    <row r="73" spans="1:4" x14ac:dyDescent="0.25">
      <c r="A73" t="s">
        <v>145</v>
      </c>
      <c r="D73" s="2">
        <v>245188.40000000002</v>
      </c>
    </row>
    <row r="74" spans="1:4" x14ac:dyDescent="0.25">
      <c r="A74" t="s">
        <v>146</v>
      </c>
      <c r="D74" s="2">
        <v>188790.18</v>
      </c>
    </row>
    <row r="75" spans="1:4" x14ac:dyDescent="0.25">
      <c r="A75" t="s">
        <v>147</v>
      </c>
      <c r="D75" s="2">
        <v>2279375.0900000064</v>
      </c>
    </row>
    <row r="76" spans="1:4" x14ac:dyDescent="0.25">
      <c r="A76" t="s">
        <v>148</v>
      </c>
      <c r="D76" s="2">
        <v>168845.94</v>
      </c>
    </row>
    <row r="77" spans="1:4" x14ac:dyDescent="0.25">
      <c r="A77" t="s">
        <v>149</v>
      </c>
      <c r="D77" s="2">
        <v>26886.700000000004</v>
      </c>
    </row>
    <row r="78" spans="1:4" x14ac:dyDescent="0.25">
      <c r="A78" t="s">
        <v>150</v>
      </c>
      <c r="D78" s="2">
        <v>240876.69000000006</v>
      </c>
    </row>
    <row r="79" spans="1:4" x14ac:dyDescent="0.25">
      <c r="A79" t="s">
        <v>151</v>
      </c>
      <c r="D79" s="2">
        <v>461463.92000000016</v>
      </c>
    </row>
    <row r="80" spans="1:4" x14ac:dyDescent="0.25">
      <c r="A80" t="s">
        <v>152</v>
      </c>
      <c r="D80" s="2">
        <v>3269331.1300000097</v>
      </c>
    </row>
    <row r="81" spans="1:4" x14ac:dyDescent="0.25">
      <c r="A81" t="s">
        <v>153</v>
      </c>
      <c r="D81" s="2">
        <v>25184.229999999996</v>
      </c>
    </row>
    <row r="82" spans="1:4" x14ac:dyDescent="0.25">
      <c r="A82" t="s">
        <v>154</v>
      </c>
      <c r="D82" s="2">
        <v>67559.019999999975</v>
      </c>
    </row>
    <row r="83" spans="1:4" x14ac:dyDescent="0.25">
      <c r="A83" t="s">
        <v>155</v>
      </c>
      <c r="D83" s="2">
        <v>86931.790000000023</v>
      </c>
    </row>
    <row r="84" spans="1:4" x14ac:dyDescent="0.25">
      <c r="A84" t="s">
        <v>156</v>
      </c>
      <c r="D84" s="2">
        <v>154309.84000000003</v>
      </c>
    </row>
    <row r="85" spans="1:4" x14ac:dyDescent="0.25">
      <c r="A85" t="s">
        <v>157</v>
      </c>
      <c r="D85" s="2">
        <v>194433.09</v>
      </c>
    </row>
    <row r="86" spans="1:4" x14ac:dyDescent="0.25">
      <c r="A86" t="s">
        <v>158</v>
      </c>
      <c r="D86" s="2">
        <v>341827.9800000001</v>
      </c>
    </row>
    <row r="87" spans="1:4" x14ac:dyDescent="0.25">
      <c r="A87" t="s">
        <v>159</v>
      </c>
      <c r="D87" s="2">
        <v>366819.91000000015</v>
      </c>
    </row>
    <row r="88" spans="1:4" x14ac:dyDescent="0.25">
      <c r="A88" t="s">
        <v>160</v>
      </c>
      <c r="D88" s="2">
        <v>84455.960000000021</v>
      </c>
    </row>
    <row r="89" spans="1:4" x14ac:dyDescent="0.25">
      <c r="A89" t="s">
        <v>161</v>
      </c>
      <c r="D89" s="2">
        <v>54936.829999999994</v>
      </c>
    </row>
    <row r="90" spans="1:4" x14ac:dyDescent="0.25">
      <c r="A90" t="s">
        <v>162</v>
      </c>
      <c r="D90" s="2">
        <v>48911.739999999976</v>
      </c>
    </row>
    <row r="91" spans="1:4" x14ac:dyDescent="0.25">
      <c r="A91" t="s">
        <v>163</v>
      </c>
      <c r="D91" s="2">
        <v>49183.399999999994</v>
      </c>
    </row>
    <row r="92" spans="1:4" x14ac:dyDescent="0.25">
      <c r="A92" t="s">
        <v>164</v>
      </c>
      <c r="D92" s="2">
        <v>107888.85</v>
      </c>
    </row>
    <row r="93" spans="1:4" x14ac:dyDescent="0.25">
      <c r="A93" t="s">
        <v>165</v>
      </c>
      <c r="D93" s="2">
        <v>377903.11999999988</v>
      </c>
    </row>
    <row r="94" spans="1:4" x14ac:dyDescent="0.25">
      <c r="A94" t="s">
        <v>166</v>
      </c>
      <c r="D94" s="2">
        <v>161766.57000000004</v>
      </c>
    </row>
    <row r="95" spans="1:4" x14ac:dyDescent="0.25">
      <c r="A95" t="s">
        <v>167</v>
      </c>
      <c r="D95" s="2">
        <v>29102.629999999994</v>
      </c>
    </row>
    <row r="96" spans="1:4" x14ac:dyDescent="0.25">
      <c r="A96" t="s">
        <v>168</v>
      </c>
      <c r="D96" s="2">
        <v>167962.32000000007</v>
      </c>
    </row>
    <row r="97" spans="1:4" x14ac:dyDescent="0.25">
      <c r="A97" t="s">
        <v>169</v>
      </c>
      <c r="D97" s="2">
        <v>114990.86000000002</v>
      </c>
    </row>
    <row r="98" spans="1:4" x14ac:dyDescent="0.25">
      <c r="A98" t="s">
        <v>170</v>
      </c>
      <c r="D98" s="2">
        <v>250503.34999999998</v>
      </c>
    </row>
    <row r="99" spans="1:4" x14ac:dyDescent="0.25">
      <c r="A99" t="s">
        <v>171</v>
      </c>
      <c r="D99" s="2">
        <v>39485.729999999996</v>
      </c>
    </row>
    <row r="100" spans="1:4" x14ac:dyDescent="0.25">
      <c r="A100" t="s">
        <v>172</v>
      </c>
      <c r="D100" s="2">
        <v>8809300.1499999277</v>
      </c>
    </row>
    <row r="101" spans="1:4" x14ac:dyDescent="0.25">
      <c r="A101" t="s">
        <v>173</v>
      </c>
      <c r="D101" s="2">
        <v>1471901.2100000018</v>
      </c>
    </row>
    <row r="102" spans="1:4" x14ac:dyDescent="0.25">
      <c r="A102" t="s">
        <v>174</v>
      </c>
      <c r="D102" s="2">
        <v>203683.87000000017</v>
      </c>
    </row>
    <row r="103" spans="1:4" x14ac:dyDescent="0.25">
      <c r="A103" t="s">
        <v>175</v>
      </c>
      <c r="D103" s="2">
        <v>13468.710000000001</v>
      </c>
    </row>
    <row r="104" spans="1:4" x14ac:dyDescent="0.25">
      <c r="A104" t="s">
        <v>176</v>
      </c>
      <c r="D104" s="2">
        <v>64474.449999999983</v>
      </c>
    </row>
    <row r="105" spans="1:4" x14ac:dyDescent="0.25">
      <c r="A105" t="s">
        <v>177</v>
      </c>
      <c r="D105" s="2">
        <v>2873349.9500000067</v>
      </c>
    </row>
    <row r="106" spans="1:4" x14ac:dyDescent="0.25">
      <c r="A106" t="s">
        <v>178</v>
      </c>
      <c r="D106" s="2">
        <v>92536.050000000017</v>
      </c>
    </row>
    <row r="107" spans="1:4" x14ac:dyDescent="0.25">
      <c r="A107" t="s">
        <v>179</v>
      </c>
      <c r="D107" s="2">
        <v>214438.18000000005</v>
      </c>
    </row>
    <row r="108" spans="1:4" x14ac:dyDescent="0.25">
      <c r="A108" t="s">
        <v>180</v>
      </c>
      <c r="D108" s="2">
        <v>1321769.8100000012</v>
      </c>
    </row>
    <row r="109" spans="1:4" x14ac:dyDescent="0.25">
      <c r="A109" t="s">
        <v>181</v>
      </c>
      <c r="D109" s="2">
        <v>96697.16</v>
      </c>
    </row>
    <row r="110" spans="1:4" x14ac:dyDescent="0.25">
      <c r="A110" t="s">
        <v>182</v>
      </c>
      <c r="D110" s="2">
        <v>20730.119999999995</v>
      </c>
    </row>
    <row r="111" spans="1:4" x14ac:dyDescent="0.25">
      <c r="A111" t="s">
        <v>183</v>
      </c>
      <c r="D111" s="2">
        <v>162436.88000000006</v>
      </c>
    </row>
    <row r="112" spans="1:4" x14ac:dyDescent="0.25">
      <c r="A112" t="s">
        <v>184</v>
      </c>
      <c r="D112" s="2">
        <v>21257.35</v>
      </c>
    </row>
    <row r="113" spans="1:4" x14ac:dyDescent="0.25">
      <c r="A113" t="s">
        <v>185</v>
      </c>
      <c r="D113" s="2">
        <v>472148.90000000014</v>
      </c>
    </row>
    <row r="114" spans="1:4" x14ac:dyDescent="0.25">
      <c r="A114" t="s">
        <v>186</v>
      </c>
      <c r="D114" s="2">
        <v>461792.08999999997</v>
      </c>
    </row>
    <row r="115" spans="1:4" x14ac:dyDescent="0.25">
      <c r="A115" t="s">
        <v>187</v>
      </c>
      <c r="D115" s="2">
        <v>288149.37000000005</v>
      </c>
    </row>
    <row r="116" spans="1:4" x14ac:dyDescent="0.25">
      <c r="A116" t="s">
        <v>188</v>
      </c>
      <c r="D116" s="2">
        <v>19646.939999999999</v>
      </c>
    </row>
    <row r="117" spans="1:4" x14ac:dyDescent="0.25">
      <c r="A117" t="s">
        <v>189</v>
      </c>
      <c r="D117" s="2">
        <v>473297.12000000034</v>
      </c>
    </row>
    <row r="118" spans="1:4" x14ac:dyDescent="0.25">
      <c r="A118" t="s">
        <v>190</v>
      </c>
      <c r="D118" s="2">
        <v>90142.760000000009</v>
      </c>
    </row>
    <row r="119" spans="1:4" x14ac:dyDescent="0.25">
      <c r="A119" t="s">
        <v>191</v>
      </c>
      <c r="D119" s="2">
        <v>187410.24</v>
      </c>
    </row>
    <row r="120" spans="1:4" x14ac:dyDescent="0.25">
      <c r="A120" t="s">
        <v>192</v>
      </c>
      <c r="D120" s="2">
        <v>1215222.9700000021</v>
      </c>
    </row>
    <row r="121" spans="1:4" x14ac:dyDescent="0.25">
      <c r="A121" t="s">
        <v>193</v>
      </c>
      <c r="D121" s="2">
        <v>40931.969999999994</v>
      </c>
    </row>
    <row r="122" spans="1:4" x14ac:dyDescent="0.25">
      <c r="A122" t="s">
        <v>194</v>
      </c>
      <c r="D122" s="2">
        <v>86944.19</v>
      </c>
    </row>
    <row r="123" spans="1:4" x14ac:dyDescent="0.25">
      <c r="A123" t="s">
        <v>57</v>
      </c>
      <c r="D123" s="2">
        <v>39320099.729999967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workbookViewId="0">
      <selection activeCell="A17" sqref="A17 C17"/>
      <pivotSelection pane="bottomRight" showHeader="1" extendable="1" axis="axisRow" start="14" max="16" activeRow="16" previousRow="16" click="1" r:id="rId1">
        <pivotArea dataOnly="0" outline="0" fieldPosition="0">
          <references count="1">
            <reference field="0" count="1">
              <x v="11"/>
            </reference>
          </references>
        </pivotArea>
      </pivotSelection>
    </sheetView>
  </sheetViews>
  <sheetFormatPr defaultRowHeight="15" x14ac:dyDescent="0.25"/>
  <cols>
    <col min="1" max="1" width="26.7109375" customWidth="1"/>
    <col min="2" max="2" width="26" bestFit="1" customWidth="1"/>
    <col min="3" max="3" width="8" bestFit="1" customWidth="1"/>
    <col min="4" max="4" width="12" bestFit="1" customWidth="1"/>
  </cols>
  <sheetData>
    <row r="1" spans="1:3" x14ac:dyDescent="0.25">
      <c r="A1" s="1" t="s">
        <v>0</v>
      </c>
    </row>
    <row r="2" spans="1:3" x14ac:dyDescent="0.25">
      <c r="A2" s="1" t="s">
        <v>2</v>
      </c>
      <c r="B2" s="1" t="s">
        <v>58</v>
      </c>
      <c r="C2" t="s">
        <v>1</v>
      </c>
    </row>
    <row r="3" spans="1:3" x14ac:dyDescent="0.25">
      <c r="A3" t="s">
        <v>5</v>
      </c>
      <c r="B3" t="s">
        <v>59</v>
      </c>
      <c r="C3" s="2">
        <v>126</v>
      </c>
    </row>
    <row r="4" spans="1:3" x14ac:dyDescent="0.25">
      <c r="A4" t="s">
        <v>226</v>
      </c>
      <c r="C4" s="2">
        <v>126</v>
      </c>
    </row>
    <row r="5" spans="1:3" x14ac:dyDescent="0.25">
      <c r="A5" t="s">
        <v>15</v>
      </c>
      <c r="C5" s="2">
        <v>349.56</v>
      </c>
    </row>
    <row r="6" spans="1:3" x14ac:dyDescent="0.25">
      <c r="A6" t="s">
        <v>16</v>
      </c>
      <c r="C6" s="2">
        <v>63</v>
      </c>
    </row>
    <row r="7" spans="1:3" x14ac:dyDescent="0.25">
      <c r="A7" t="s">
        <v>18</v>
      </c>
      <c r="C7" s="2">
        <v>235.43</v>
      </c>
    </row>
    <row r="8" spans="1:3" x14ac:dyDescent="0.25">
      <c r="A8" t="s">
        <v>28</v>
      </c>
      <c r="C8" s="2">
        <v>135.5</v>
      </c>
    </row>
    <row r="9" spans="1:3" x14ac:dyDescent="0.25">
      <c r="A9" t="s">
        <v>30</v>
      </c>
      <c r="B9" t="s">
        <v>91</v>
      </c>
      <c r="C9" s="2">
        <v>29.65</v>
      </c>
    </row>
    <row r="10" spans="1:3" x14ac:dyDescent="0.25">
      <c r="A10" t="s">
        <v>227</v>
      </c>
      <c r="C10" s="2">
        <v>29.65</v>
      </c>
    </row>
    <row r="11" spans="1:3" x14ac:dyDescent="0.25">
      <c r="A11" t="s">
        <v>37</v>
      </c>
      <c r="C11" s="2">
        <v>27.76</v>
      </c>
    </row>
    <row r="12" spans="1:3" x14ac:dyDescent="0.25">
      <c r="A12" t="s">
        <v>47</v>
      </c>
      <c r="C12" s="2">
        <v>37.5</v>
      </c>
    </row>
    <row r="13" spans="1:3" x14ac:dyDescent="0.25">
      <c r="A13" t="s">
        <v>48</v>
      </c>
      <c r="C13" s="2">
        <v>41.25</v>
      </c>
    </row>
    <row r="14" spans="1:3" x14ac:dyDescent="0.25">
      <c r="A14" t="s">
        <v>49</v>
      </c>
      <c r="B14" t="s">
        <v>92</v>
      </c>
      <c r="C14" s="2">
        <v>75</v>
      </c>
    </row>
    <row r="15" spans="1:3" x14ac:dyDescent="0.25">
      <c r="A15" t="s">
        <v>228</v>
      </c>
      <c r="C15" s="2">
        <v>75</v>
      </c>
    </row>
    <row r="16" spans="1:3" x14ac:dyDescent="0.25">
      <c r="A16" t="s">
        <v>55</v>
      </c>
      <c r="C16" s="2">
        <v>643.08000000000004</v>
      </c>
    </row>
    <row r="17" spans="1:3" x14ac:dyDescent="0.25">
      <c r="A17" t="s">
        <v>56</v>
      </c>
      <c r="C17" s="2">
        <v>66.81</v>
      </c>
    </row>
    <row r="18" spans="1:3" x14ac:dyDescent="0.25">
      <c r="A18" t="s">
        <v>57</v>
      </c>
      <c r="C18" s="2">
        <v>1830.54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tabSelected="1" workbookViewId="0">
      <selection activeCell="A4" sqref="A4"/>
    </sheetView>
  </sheetViews>
  <sheetFormatPr defaultRowHeight="15" x14ac:dyDescent="0.25"/>
  <cols>
    <col min="1" max="1" width="32.42578125" bestFit="1" customWidth="1"/>
    <col min="2" max="2" width="21.7109375" bestFit="1" customWidth="1"/>
    <col min="3" max="3" width="8" bestFit="1" customWidth="1"/>
  </cols>
  <sheetData>
    <row r="1" spans="1:3" x14ac:dyDescent="0.25">
      <c r="A1" s="1" t="s">
        <v>0</v>
      </c>
    </row>
    <row r="2" spans="1:3" x14ac:dyDescent="0.25">
      <c r="A2" s="1" t="s">
        <v>2</v>
      </c>
      <c r="B2" s="1" t="s">
        <v>58</v>
      </c>
      <c r="C2" t="s">
        <v>1</v>
      </c>
    </row>
    <row r="3" spans="1:3" x14ac:dyDescent="0.25">
      <c r="A3" t="s">
        <v>10</v>
      </c>
      <c r="B3" t="s">
        <v>86</v>
      </c>
      <c r="C3" s="2">
        <v>78</v>
      </c>
    </row>
    <row r="4" spans="1:3" x14ac:dyDescent="0.25">
      <c r="A4" t="s">
        <v>15</v>
      </c>
      <c r="B4" t="s">
        <v>87</v>
      </c>
      <c r="C4" s="2">
        <v>505.20000000000005</v>
      </c>
    </row>
    <row r="5" spans="1:3" x14ac:dyDescent="0.25">
      <c r="B5" t="s">
        <v>88</v>
      </c>
      <c r="C5" s="2">
        <v>242.88</v>
      </c>
    </row>
    <row r="6" spans="1:3" x14ac:dyDescent="0.25">
      <c r="A6" t="s">
        <v>16</v>
      </c>
      <c r="B6" t="s">
        <v>89</v>
      </c>
      <c r="C6" s="2">
        <v>534.05999999999995</v>
      </c>
    </row>
    <row r="7" spans="1:3" x14ac:dyDescent="0.25">
      <c r="B7" t="s">
        <v>90</v>
      </c>
      <c r="C7" s="2">
        <v>63</v>
      </c>
    </row>
    <row r="8" spans="1:3" x14ac:dyDescent="0.25">
      <c r="A8" t="s">
        <v>57</v>
      </c>
      <c r="C8" s="2">
        <v>1423.1399999999999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8"/>
  <sheetViews>
    <sheetView zoomScaleNormal="100" workbookViewId="0">
      <selection activeCell="A13" sqref="A13"/>
    </sheetView>
  </sheetViews>
  <sheetFormatPr defaultRowHeight="15" x14ac:dyDescent="0.25"/>
  <cols>
    <col min="1" max="1" width="48.28515625" bestFit="1" customWidth="1"/>
    <col min="2" max="2" width="12" bestFit="1" customWidth="1"/>
  </cols>
  <sheetData>
    <row r="1" spans="1:2" x14ac:dyDescent="0.25">
      <c r="A1" s="1" t="s">
        <v>229</v>
      </c>
    </row>
    <row r="2" spans="1:2" x14ac:dyDescent="0.25">
      <c r="A2" s="1" t="s">
        <v>95</v>
      </c>
      <c r="B2" t="s">
        <v>1</v>
      </c>
    </row>
    <row r="3" spans="1:2" x14ac:dyDescent="0.25">
      <c r="A3" t="s">
        <v>102</v>
      </c>
      <c r="B3" s="2">
        <v>39771604950</v>
      </c>
    </row>
    <row r="4" spans="1:2" x14ac:dyDescent="0.25">
      <c r="A4" t="s">
        <v>112</v>
      </c>
      <c r="B4" s="2">
        <v>17723900400</v>
      </c>
    </row>
    <row r="5" spans="1:2" x14ac:dyDescent="0.25">
      <c r="A5" t="s">
        <v>118</v>
      </c>
      <c r="B5" s="2">
        <v>11281190000</v>
      </c>
    </row>
    <row r="6" spans="1:2" x14ac:dyDescent="0.25">
      <c r="A6" t="s">
        <v>120</v>
      </c>
      <c r="B6" s="2">
        <v>21984067250</v>
      </c>
    </row>
    <row r="7" spans="1:2" x14ac:dyDescent="0.25">
      <c r="A7" t="s">
        <v>124</v>
      </c>
      <c r="B7" s="2">
        <v>11210687000</v>
      </c>
    </row>
    <row r="8" spans="1:2" x14ac:dyDescent="0.25">
      <c r="A8" t="s">
        <v>126</v>
      </c>
      <c r="B8" s="2">
        <v>21250619500</v>
      </c>
    </row>
    <row r="9" spans="1:2" x14ac:dyDescent="0.25">
      <c r="A9" t="s">
        <v>147</v>
      </c>
      <c r="B9" s="2">
        <v>43252976350</v>
      </c>
    </row>
    <row r="10" spans="1:2" x14ac:dyDescent="0.25">
      <c r="A10" t="s">
        <v>152</v>
      </c>
      <c r="B10" s="2">
        <v>68776507200</v>
      </c>
    </row>
    <row r="11" spans="1:2" x14ac:dyDescent="0.25">
      <c r="A11" t="s">
        <v>172</v>
      </c>
      <c r="B11" s="2">
        <v>164148822750</v>
      </c>
    </row>
    <row r="12" spans="1:2" x14ac:dyDescent="0.25">
      <c r="A12" t="s">
        <v>173</v>
      </c>
      <c r="B12" s="2">
        <v>29966506725</v>
      </c>
    </row>
    <row r="13" spans="1:2" x14ac:dyDescent="0.25">
      <c r="A13" t="s">
        <v>177</v>
      </c>
      <c r="B13" s="2">
        <v>56836154975</v>
      </c>
    </row>
    <row r="14" spans="1:2" x14ac:dyDescent="0.25">
      <c r="A14" t="s">
        <v>180</v>
      </c>
      <c r="B14" s="2">
        <v>25957166900</v>
      </c>
    </row>
    <row r="15" spans="1:2" x14ac:dyDescent="0.25">
      <c r="A15" t="s">
        <v>186</v>
      </c>
      <c r="B15" s="2">
        <v>10213003875</v>
      </c>
    </row>
    <row r="16" spans="1:2" x14ac:dyDescent="0.25">
      <c r="A16" t="s">
        <v>189</v>
      </c>
      <c r="B16" s="2">
        <v>10239770875</v>
      </c>
    </row>
    <row r="17" spans="1:2" x14ac:dyDescent="0.25">
      <c r="A17" t="s">
        <v>192</v>
      </c>
      <c r="B17" s="2">
        <v>24563630375</v>
      </c>
    </row>
    <row r="18" spans="1:2" x14ac:dyDescent="0.25">
      <c r="A18" t="s">
        <v>57</v>
      </c>
      <c r="B18" s="2">
        <v>557176609125</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FED800C58FCD4794BB2E47D84002FE" ma:contentTypeVersion="12" ma:contentTypeDescription="Create a new document." ma:contentTypeScope="" ma:versionID="e14c416df349b8b5eed99db5c3252723">
  <xsd:schema xmlns:xsd="http://www.w3.org/2001/XMLSchema" xmlns:xs="http://www.w3.org/2001/XMLSchema" xmlns:p="http://schemas.microsoft.com/office/2006/metadata/properties" xmlns:ns3="c1d20974-14c9-44f8-aa7b-bcb0e903d2f6" xmlns:ns4="5050e074-4526-4762-97b3-ea6991729973" targetNamespace="http://schemas.microsoft.com/office/2006/metadata/properties" ma:root="true" ma:fieldsID="a968244d1322b1803bc36f6917e1a83b" ns3:_="" ns4:_="">
    <xsd:import namespace="c1d20974-14c9-44f8-aa7b-bcb0e903d2f6"/>
    <xsd:import namespace="5050e074-4526-4762-97b3-ea699172997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d20974-14c9-44f8-aa7b-bcb0e903d2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50e074-4526-4762-97b3-ea699172997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8BC4D9-96BD-47B3-B9FF-E3108271D9EB}">
  <ds:schemaRefs>
    <ds:schemaRef ds:uri="c1d20974-14c9-44f8-aa7b-bcb0e903d2f6"/>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050e074-4526-4762-97b3-ea6991729973"/>
    <ds:schemaRef ds:uri="http://www.w3.org/XML/1998/namespace"/>
    <ds:schemaRef ds:uri="http://purl.org/dc/dcmitype/"/>
  </ds:schemaRefs>
</ds:datastoreItem>
</file>

<file path=customXml/itemProps2.xml><?xml version="1.0" encoding="utf-8"?>
<ds:datastoreItem xmlns:ds="http://schemas.openxmlformats.org/officeDocument/2006/customXml" ds:itemID="{A7396E6F-BB49-4EE1-86E8-9BF445499BBA}">
  <ds:schemaRefs>
    <ds:schemaRef ds:uri="http://schemas.microsoft.com/sharepoint/v3/contenttype/forms"/>
  </ds:schemaRefs>
</ds:datastoreItem>
</file>

<file path=customXml/itemProps3.xml><?xml version="1.0" encoding="utf-8"?>
<ds:datastoreItem xmlns:ds="http://schemas.openxmlformats.org/officeDocument/2006/customXml" ds:itemID="{71F9DC98-DC9F-459B-AEC3-FE408E55F8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d20974-14c9-44f8-aa7b-bcb0e903d2f6"/>
    <ds:schemaRef ds:uri="5050e074-4526-4762-97b3-ea69917299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Roll-up</vt:lpstr>
      <vt:lpstr>Drill_Down</vt:lpstr>
      <vt:lpstr>Slice</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Dewanmini Singappuli</dc:creator>
  <cp:lastModifiedBy>Dewanmini Singappuli</cp:lastModifiedBy>
  <dcterms:created xsi:type="dcterms:W3CDTF">2022-05-27T00:51:37Z</dcterms:created>
  <dcterms:modified xsi:type="dcterms:W3CDTF">2022-05-27T08:11:58Z</dcterms:modified>
</cp:coreProperties>
</file>