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ictionnaire - Dictionary " sheetId="1" state="visible" r:id="rId3"/>
    <sheet name="TIME" sheetId="2" state="visible" r:id="rId4"/>
    <sheet name="Budget" sheetId="3" state="visible" r:id="rId5"/>
    <sheet name="Staffing - 2024" sheetId="4" state="visible" r:id="rId6"/>
    <sheet name="Staffing - 2025" sheetId="5" state="visible" r:id="rId7"/>
  </sheets>
  <definedNames>
    <definedName function="false" hidden="true" localSheetId="2" name="_xlnm._FilterDatabase" vbProcedure="false">Budget!$A$1:$E$1</definedName>
    <definedName function="false" hidden="true" localSheetId="1" name="_xlnm._FilterDatabase" vbProcedure="false">TIME!$A$1:$P$897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<sst xmlns="http://schemas.openxmlformats.org/spreadsheetml/2006/main" count="8029" uniqueCount="98">
  <si>
    <t xml:space="preserve">Eng. No.</t>
  </si>
  <si>
    <t xml:space="preserve">Mandate key</t>
  </si>
  <si>
    <t xml:space="preserve">Eng. Description</t>
  </si>
  <si>
    <t xml:space="preserve">Mandate description</t>
  </si>
  <si>
    <t xml:space="preserve">Eng. Phase</t>
  </si>
  <si>
    <t xml:space="preserve">Mandate phase</t>
  </si>
  <si>
    <t xml:space="preserve">Phase Description</t>
  </si>
  <si>
    <t xml:space="preserve">Mandate phase description</t>
  </si>
  <si>
    <t xml:space="preserve">Client No.</t>
  </si>
  <si>
    <t xml:space="preserve">Client key</t>
  </si>
  <si>
    <t xml:space="preserve">Client Name</t>
  </si>
  <si>
    <t xml:space="preserve">Client name</t>
  </si>
  <si>
    <t xml:space="preserve">Personnel No.</t>
  </si>
  <si>
    <t xml:space="preserve">Employee key</t>
  </si>
  <si>
    <t xml:space="preserve">Employee Name</t>
  </si>
  <si>
    <t xml:space="preserve">Employenomn</t>
  </si>
  <si>
    <t xml:space="preserve">Staff Level</t>
  </si>
  <si>
    <t xml:space="preserve">Employee title</t>
  </si>
  <si>
    <t xml:space="preserve">Work Date</t>
  </si>
  <si>
    <t xml:space="preserve">Work day</t>
  </si>
  <si>
    <t xml:space="preserve">Time Entry Date</t>
  </si>
  <si>
    <t xml:space="preserve">Day when the employee entered the details of their timesheet</t>
  </si>
  <si>
    <t xml:space="preserve">Posting Date</t>
  </si>
  <si>
    <t xml:space="preserve">Day when the employee sent the details of their timesheet</t>
  </si>
  <si>
    <t xml:space="preserve">Hours</t>
  </si>
  <si>
    <t xml:space="preserve">Number of hours entered in the timesheet</t>
  </si>
  <si>
    <t xml:space="preserve">Charge-Out Rate</t>
  </si>
  <si>
    <t xml:space="preserve">Hourly wage of the employee which is charged to the client</t>
  </si>
  <si>
    <t xml:space="preserve">Std. Price</t>
  </si>
  <si>
    <t xml:space="preserve">Hourly wage * Number of hours worked</t>
  </si>
  <si>
    <t xml:space="preserve">Adm. Surcharge</t>
  </si>
  <si>
    <t xml:space="preserve">Administrative fees</t>
  </si>
  <si>
    <t xml:space="preserve">2001920365</t>
  </si>
  <si>
    <t xml:space="preserve">Neptune</t>
  </si>
  <si>
    <t xml:space="preserve">000010</t>
  </si>
  <si>
    <t xml:space="preserve">Mars</t>
  </si>
  <si>
    <t xml:space="preserve">1000017023</t>
  </si>
  <si>
    <t xml:space="preserve">Company X</t>
  </si>
  <si>
    <t xml:space="preserve">00014523</t>
  </si>
  <si>
    <t xml:space="preserve">Alice Dupont</t>
  </si>
  <si>
    <t xml:space="preserve">SPECIALIST/SENIOR CONSULT</t>
  </si>
  <si>
    <t xml:space="preserve">Mars  </t>
  </si>
  <si>
    <t xml:space="preserve">Flora  </t>
  </si>
  <si>
    <t xml:space="preserve">Gestion</t>
  </si>
  <si>
    <t xml:space="preserve">00014524</t>
  </si>
  <si>
    <t xml:space="preserve">Bastien Lefèvre</t>
  </si>
  <si>
    <t xml:space="preserve">00014525</t>
  </si>
  <si>
    <t xml:space="preserve">Camille Moreau</t>
  </si>
  <si>
    <t xml:space="preserve">MANAGER</t>
  </si>
  <si>
    <t xml:space="preserve">000040</t>
  </si>
  <si>
    <t xml:space="preserve">Horizon</t>
  </si>
  <si>
    <t xml:space="preserve">Terra</t>
  </si>
  <si>
    <t xml:space="preserve">Livraison</t>
  </si>
  <si>
    <t xml:space="preserve">Nexus</t>
  </si>
  <si>
    <t xml:space="preserve">Admin</t>
  </si>
  <si>
    <t xml:space="preserve">Company Y</t>
  </si>
  <si>
    <t xml:space="preserve">00014526</t>
  </si>
  <si>
    <t xml:space="preserve">Damien Girard</t>
  </si>
  <si>
    <t xml:space="preserve">SENIOR MANAGER</t>
  </si>
  <si>
    <t xml:space="preserve">00014527</t>
  </si>
  <si>
    <t xml:space="preserve">Élodie Roux</t>
  </si>
  <si>
    <t xml:space="preserve">000020</t>
  </si>
  <si>
    <t xml:space="preserve">Solaris</t>
  </si>
  <si>
    <t xml:space="preserve">00014528</t>
  </si>
  <si>
    <t xml:space="preserve">Fabien Martin</t>
  </si>
  <si>
    <t xml:space="preserve">00014529</t>
  </si>
  <si>
    <t xml:space="preserve">Gaëlle Petit</t>
  </si>
  <si>
    <t xml:space="preserve">000030</t>
  </si>
  <si>
    <t xml:space="preserve">Aquilon</t>
  </si>
  <si>
    <t xml:space="preserve">00014530</t>
  </si>
  <si>
    <t xml:space="preserve">Hugo Lemoine</t>
  </si>
  <si>
    <t xml:space="preserve">00014531</t>
  </si>
  <si>
    <t xml:space="preserve">Inès Bernard</t>
  </si>
  <si>
    <t xml:space="preserve">00014532</t>
  </si>
  <si>
    <t xml:space="preserve">Julien Thomas</t>
  </si>
  <si>
    <t xml:space="preserve">00014533</t>
  </si>
  <si>
    <t xml:space="preserve">Léa Fournier</t>
  </si>
  <si>
    <t xml:space="preserve">00014534</t>
  </si>
  <si>
    <t xml:space="preserve">Mathieu Dubois</t>
  </si>
  <si>
    <t xml:space="preserve">Ventus</t>
  </si>
  <si>
    <t xml:space="preserve">Otientation </t>
  </si>
  <si>
    <t xml:space="preserve">Terra  </t>
  </si>
  <si>
    <t xml:space="preserve">00014535</t>
  </si>
  <si>
    <t xml:space="preserve">Nina Simon</t>
  </si>
  <si>
    <t xml:space="preserve">00014536</t>
  </si>
  <si>
    <t xml:space="preserve">Olivier Robert</t>
  </si>
  <si>
    <t xml:space="preserve">STAFF ACCOUNTANT/CONSULTA</t>
  </si>
  <si>
    <t xml:space="preserve">h</t>
  </si>
  <si>
    <t xml:space="preserve">00014537</t>
  </si>
  <si>
    <t xml:space="preserve">Sophie Garnier</t>
  </si>
  <si>
    <t xml:space="preserve">Code projet</t>
  </si>
  <si>
    <t xml:space="preserve">Nom de projet</t>
  </si>
  <si>
    <t xml:space="preserve">Code phase</t>
  </si>
  <si>
    <t xml:space="preserve">Phase Projet</t>
  </si>
  <si>
    <t xml:space="preserve">Budget</t>
  </si>
  <si>
    <t xml:space="preserve">Mars </t>
  </si>
  <si>
    <t xml:space="preserve">Flora</t>
  </si>
  <si>
    <t xml:space="preserve">Grand Total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</si>
</sst>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@"/>
    <numFmt numFmtId="167" formatCode="dd/mm/yyyy"/>
    <numFmt numFmtId="168" formatCode="_ * #,##0.00_)_ ;_ * \(#,##0.00\)_ ;_ * \-??_)_ ;_ @_ "/>
    <numFmt numFmtId="169" formatCode="_ * #,##0.00_)&quot; $&quot;_ ;_ * \(#,##0.00&quot;) $&quot;_ ;_ * \-??_)&quot; $&quot;_ ;_ @_ "/>
    <numFmt numFmtId="170" formatCode="_ * #,##0_)&quot; $&quot;_ ;_ * \(#,##0&quot;) $&quot;_ ;_ * \-??_)&quot; $&quot;_ ;_ @_ "/>
    <numFmt numFmtId="171" formatCode="dd/mmm"/>
    <numFmt numFmtId="172" formatCode="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4296875" defaultRowHeight="14.25" customHeight="true" zeroHeight="false" outlineLevelRow="0" outlineLevelCol="0"/>
  <cols>
    <col collapsed="false" customWidth="true" hidden="false" outlineLevel="0" max="1" min="1" style="1" width="25.94"/>
    <col collapsed="false" customWidth="false" hidden="false" outlineLevel="0" max="2" min="2" style="1" width="11.54"/>
    <col collapsed="false" customWidth="false" hidden="false" outlineLevel="0" max="16383" min="4" style="1" width="11.54"/>
    <col collapsed="false" customWidth="false" hidden="false" outlineLevel="0" max="16384" min="16384" style="1" width="11.53"/>
  </cols>
  <sheetData>
    <row r="1" customFormat="false" ht="14.25" hidden="false" customHeight="false" outlineLevel="0" collapsed="false">
      <c r="A1" s="2" t="s">
        <v>0</v>
      </c>
      <c r="B1" s="1" t="s">
        <v>1</v>
      </c>
    </row>
    <row r="2" customFormat="false" ht="14.25" hidden="false" customHeight="false" outlineLevel="0" collapsed="false">
      <c r="A2" s="2" t="s">
        <v>2</v>
      </c>
      <c r="B2" s="1" t="s">
        <v>3</v>
      </c>
    </row>
    <row r="3" customFormat="false" ht="14.25" hidden="false" customHeight="false" outlineLevel="0" collapsed="false">
      <c r="A3" s="3" t="s">
        <v>4</v>
      </c>
      <c r="B3" s="1" t="s">
        <v>5</v>
      </c>
    </row>
    <row r="4" customFormat="false" ht="14.25" hidden="false" customHeight="false" outlineLevel="0" collapsed="false">
      <c r="A4" s="2" t="s">
        <v>6</v>
      </c>
      <c r="B4" s="1" t="s">
        <v>7</v>
      </c>
    </row>
    <row r="5" customFormat="false" ht="14.25" hidden="false" customHeight="false" outlineLevel="0" collapsed="false">
      <c r="A5" s="2" t="s">
        <v>8</v>
      </c>
      <c r="B5" s="1" t="s">
        <v>9</v>
      </c>
    </row>
    <row r="6" customFormat="false" ht="14.25" hidden="false" customHeight="false" outlineLevel="0" collapsed="false">
      <c r="A6" s="2" t="s">
        <v>10</v>
      </c>
      <c r="B6" s="1" t="s">
        <v>11</v>
      </c>
    </row>
    <row r="7" customFormat="false" ht="14.25" hidden="false" customHeight="false" outlineLevel="0" collapsed="false">
      <c r="A7" s="3" t="s">
        <v>12</v>
      </c>
      <c r="B7" s="1" t="s">
        <v>13</v>
      </c>
    </row>
    <row r="8" customFormat="false" ht="14.25" hidden="false" customHeight="false" outlineLevel="0" collapsed="false">
      <c r="A8" s="2" t="s">
        <v>14</v>
      </c>
      <c r="B8" s="1" t="s">
        <v>15</v>
      </c>
    </row>
    <row r="9" customFormat="false" ht="14.25" hidden="false" customHeight="false" outlineLevel="0" collapsed="false">
      <c r="A9" s="2" t="s">
        <v>16</v>
      </c>
      <c r="B9" s="1" t="s">
        <v>17</v>
      </c>
    </row>
    <row r="10" customFormat="false" ht="14.25" hidden="false" customHeight="false" outlineLevel="0" collapsed="false">
      <c r="A10" s="2" t="s">
        <v>18</v>
      </c>
      <c r="B10" s="1" t="s">
        <v>19</v>
      </c>
    </row>
    <row r="11" customFormat="false" ht="14.25" hidden="false" customHeight="false" outlineLevel="0" collapsed="false">
      <c r="A11" s="2" t="s">
        <v>20</v>
      </c>
      <c r="B11" s="1" t="s">
        <v>21</v>
      </c>
    </row>
    <row r="12" customFormat="false" ht="14.25" hidden="false" customHeight="false" outlineLevel="0" collapsed="false">
      <c r="A12" s="2" t="s">
        <v>22</v>
      </c>
      <c r="B12" s="1" t="s">
        <v>23</v>
      </c>
    </row>
    <row r="13" customFormat="false" ht="14.25" hidden="false" customHeight="false" outlineLevel="0" collapsed="false">
      <c r="A13" s="2" t="s">
        <v>24</v>
      </c>
      <c r="B13" s="1" t="s">
        <v>25</v>
      </c>
    </row>
    <row r="14" customFormat="false" ht="14.25" hidden="false" customHeight="false" outlineLevel="0" collapsed="false">
      <c r="A14" s="2" t="s">
        <v>26</v>
      </c>
      <c r="B14" s="1" t="s">
        <v>27</v>
      </c>
    </row>
    <row r="15" customFormat="false" ht="14.25" hidden="false" customHeight="false" outlineLevel="0" collapsed="false">
      <c r="A15" s="2" t="s">
        <v>28</v>
      </c>
      <c r="B15" s="1" t="s">
        <v>29</v>
      </c>
    </row>
    <row r="16" customFormat="false" ht="14.25" hidden="false" customHeight="false" outlineLevel="0" collapsed="false">
      <c r="A16" s="2" t="s">
        <v>30</v>
      </c>
      <c r="B16" s="1" t="s">
        <v>31</v>
      </c>
    </row>
    <row r="17" customFormat="false" ht="14.25" hidden="false" customHeight="false" outlineLevel="0" collapsed="false">
      <c r="A17" s="2"/>
    </row>
    <row r="18" customFormat="false" ht="14.25" hidden="false" customHeight="false" outlineLevel="0" collapsed="false">
      <c r="A18" s="2"/>
    </row>
    <row r="19" customFormat="false" ht="14.25" hidden="false" customHeight="false" outlineLevel="0" collapsed="false">
      <c r="A19" s="2"/>
    </row>
    <row r="20" customFormat="false" ht="14.25" hidden="false" customHeight="false" outlineLevel="0" collapsed="false">
      <c r="A20" s="4"/>
    </row>
    <row r="21" customFormat="false" ht="14.25" hidden="false" customHeight="false" outlineLevel="0" collapsed="false">
      <c r="A21" s="4"/>
    </row>
    <row r="22" customFormat="false" ht="14.25" hidden="false" customHeight="false" outlineLevel="0" collapsed="false">
      <c r="A22" s="4"/>
    </row>
    <row r="23" customFormat="false" ht="14.25" hidden="false" customHeight="false" outlineLevel="0" collapsed="false">
      <c r="A23" s="4"/>
    </row>
    <row r="24" customFormat="false" ht="14.25" hidden="false" customHeight="false" outlineLevel="0" collapsed="false">
      <c r="A24" s="4"/>
    </row>
    <row r="25" customFormat="false" ht="14.25" hidden="false" customHeight="false" outlineLevel="0" collapsed="false">
      <c r="A25" s="4"/>
    </row>
    <row r="26" customFormat="false" ht="14.25" hidden="false" customHeight="false" outlineLevel="0" collapsed="false">
      <c r="A26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8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H9" activeCellId="0" sqref="H9"/>
    </sheetView>
  </sheetViews>
  <sheetFormatPr defaultColWidth="11.453125" defaultRowHeight="14.25" customHeight="true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1" width="16.18"/>
    <col collapsed="false" customWidth="true" hidden="false" outlineLevel="0" max="3" min="3" style="5" width="11.82"/>
    <col collapsed="false" customWidth="true" hidden="false" outlineLevel="0" max="4" min="4" style="1" width="17.27"/>
    <col collapsed="false" customWidth="true" hidden="false" outlineLevel="0" max="5" min="5" style="1" width="12.73"/>
    <col collapsed="false" customWidth="true" hidden="false" outlineLevel="0" max="6" min="6" style="1" width="13.18"/>
    <col collapsed="false" customWidth="true" hidden="false" outlineLevel="0" max="7" min="7" style="5" width="14.45"/>
    <col collapsed="false" customWidth="true" hidden="false" outlineLevel="0" max="8" min="8" style="1" width="23.82"/>
    <col collapsed="false" customWidth="true" hidden="false" outlineLevel="0" max="9" min="9" style="1" width="28.45"/>
    <col collapsed="false" customWidth="true" hidden="false" outlineLevel="0" max="10" min="10" style="1" width="17.18"/>
    <col collapsed="false" customWidth="true" hidden="false" outlineLevel="0" max="11" min="11" style="1" width="24.18"/>
    <col collapsed="false" customWidth="true" hidden="false" outlineLevel="0" max="12" min="12" style="1" width="13.27"/>
    <col collapsed="false" customWidth="true" hidden="false" outlineLevel="0" max="13" min="13" style="1" width="11.73"/>
    <col collapsed="false" customWidth="true" hidden="false" outlineLevel="0" max="14" min="14" style="1" width="20.54"/>
    <col collapsed="false" customWidth="true" hidden="false" outlineLevel="0" max="15" min="15" style="1" width="14.45"/>
    <col collapsed="false" customWidth="true" hidden="false" outlineLevel="0" max="16" min="16" style="1" width="20.73"/>
    <col collapsed="false" customWidth="false" hidden="false" outlineLevel="0" max="16384" min="17" style="1" width="11.45"/>
  </cols>
  <sheetData>
    <row r="1" s="2" customFormat="true" ht="14.25" hidden="false" customHeight="true" outlineLevel="0" collapsed="false">
      <c r="A1" s="2" t="s">
        <v>0</v>
      </c>
      <c r="B1" s="2" t="s">
        <v>2</v>
      </c>
      <c r="C1" s="3" t="s">
        <v>4</v>
      </c>
      <c r="D1" s="2" t="s">
        <v>6</v>
      </c>
      <c r="E1" s="2" t="s">
        <v>8</v>
      </c>
      <c r="F1" s="2" t="s">
        <v>10</v>
      </c>
      <c r="G1" s="3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  <c r="M1" s="2" t="s">
        <v>24</v>
      </c>
      <c r="N1" s="2" t="s">
        <v>26</v>
      </c>
      <c r="O1" s="2" t="s">
        <v>28</v>
      </c>
      <c r="P1" s="2" t="s">
        <v>30</v>
      </c>
    </row>
    <row r="2" customFormat="false" ht="14.25" hidden="false" customHeight="true" outlineLevel="0" collapsed="false">
      <c r="A2" s="1" t="s">
        <v>32</v>
      </c>
      <c r="B2" s="1" t="s">
        <v>33</v>
      </c>
      <c r="C2" s="5" t="s">
        <v>34</v>
      </c>
      <c r="D2" s="1" t="s">
        <v>35</v>
      </c>
      <c r="E2" s="1" t="s">
        <v>36</v>
      </c>
      <c r="F2" s="1" t="s">
        <v>37</v>
      </c>
      <c r="G2" s="5" t="s">
        <v>38</v>
      </c>
      <c r="H2" s="1" t="s">
        <v>39</v>
      </c>
      <c r="I2" s="1" t="s">
        <v>40</v>
      </c>
      <c r="J2" s="6" t="n">
        <v>45631.594525463</v>
      </c>
      <c r="K2" s="6" t="n">
        <v>45632.594525463</v>
      </c>
      <c r="L2" s="6" t="n">
        <v>45632.594525463</v>
      </c>
      <c r="M2" s="7" t="n">
        <v>1</v>
      </c>
      <c r="N2" s="1" t="n">
        <v>210</v>
      </c>
      <c r="O2" s="1" t="n">
        <v>210</v>
      </c>
      <c r="P2" s="1" t="n">
        <v>12.6</v>
      </c>
    </row>
    <row r="3" customFormat="false" ht="14.25" hidden="false" customHeight="true" outlineLevel="0" collapsed="false">
      <c r="A3" s="1" t="s">
        <v>32</v>
      </c>
      <c r="B3" s="1" t="s">
        <v>33</v>
      </c>
      <c r="C3" s="5" t="s">
        <v>34</v>
      </c>
      <c r="D3" s="1" t="s">
        <v>41</v>
      </c>
      <c r="E3" s="1" t="s">
        <v>36</v>
      </c>
      <c r="F3" s="1" t="s">
        <v>37</v>
      </c>
      <c r="G3" s="5" t="s">
        <v>38</v>
      </c>
      <c r="H3" s="1" t="s">
        <v>39</v>
      </c>
      <c r="I3" s="1" t="s">
        <v>40</v>
      </c>
      <c r="J3" s="6" t="n">
        <v>45632.594525463</v>
      </c>
      <c r="K3" s="6" t="n">
        <v>45632.594525463</v>
      </c>
      <c r="L3" s="6" t="n">
        <v>45632.594525463</v>
      </c>
      <c r="M3" s="7" t="n">
        <v>2.5</v>
      </c>
      <c r="N3" s="1" t="n">
        <v>210</v>
      </c>
      <c r="O3" s="1" t="n">
        <v>525</v>
      </c>
      <c r="P3" s="1" t="n">
        <v>12.6</v>
      </c>
    </row>
    <row r="4" customFormat="false" ht="14.25" hidden="false" customHeight="true" outlineLevel="0" collapsed="false">
      <c r="A4" s="1" t="s">
        <v>32</v>
      </c>
      <c r="B4" s="1" t="s">
        <v>33</v>
      </c>
      <c r="C4" s="5" t="s">
        <v>34</v>
      </c>
      <c r="D4" s="1" t="s">
        <v>41</v>
      </c>
      <c r="E4" s="1" t="s">
        <v>36</v>
      </c>
      <c r="F4" s="1" t="s">
        <v>37</v>
      </c>
      <c r="G4" s="5" t="s">
        <v>38</v>
      </c>
      <c r="H4" s="1" t="s">
        <v>39</v>
      </c>
      <c r="I4" s="1" t="s">
        <v>40</v>
      </c>
      <c r="J4" s="6" t="n">
        <v>45667.594525463</v>
      </c>
      <c r="K4" s="6" t="n">
        <v>45667.594525463</v>
      </c>
      <c r="L4" s="6" t="n">
        <v>45667.594525463</v>
      </c>
      <c r="M4" s="7" t="n">
        <v>4</v>
      </c>
      <c r="N4" s="1" t="n">
        <v>210</v>
      </c>
      <c r="O4" s="1" t="n">
        <v>840</v>
      </c>
      <c r="P4" s="1" t="n">
        <v>12.6</v>
      </c>
    </row>
    <row r="5" customFormat="false" ht="14.25" hidden="false" customHeight="true" outlineLevel="0" collapsed="false">
      <c r="A5" s="1" t="s">
        <v>32</v>
      </c>
      <c r="B5" s="1" t="s">
        <v>33</v>
      </c>
      <c r="C5" s="5" t="s">
        <v>34</v>
      </c>
      <c r="D5" s="1" t="s">
        <v>41</v>
      </c>
      <c r="E5" s="1" t="s">
        <v>36</v>
      </c>
      <c r="F5" s="1" t="s">
        <v>37</v>
      </c>
      <c r="G5" s="5" t="s">
        <v>38</v>
      </c>
      <c r="H5" s="1" t="s">
        <v>39</v>
      </c>
      <c r="I5" s="1" t="s">
        <v>40</v>
      </c>
      <c r="J5" s="6" t="n">
        <v>45666.594525463</v>
      </c>
      <c r="K5" s="6" t="n">
        <v>45667.594525463</v>
      </c>
      <c r="L5" s="6" t="n">
        <v>45667.594525463</v>
      </c>
      <c r="M5" s="7" t="n">
        <v>2</v>
      </c>
      <c r="N5" s="1" t="n">
        <v>210</v>
      </c>
      <c r="O5" s="1" t="n">
        <v>420</v>
      </c>
      <c r="P5" s="1" t="n">
        <v>12.6</v>
      </c>
    </row>
    <row r="6" customFormat="false" ht="14.25" hidden="false" customHeight="true" outlineLevel="0" collapsed="false">
      <c r="A6" s="1" t="s">
        <v>32</v>
      </c>
      <c r="B6" s="1" t="s">
        <v>33</v>
      </c>
      <c r="C6" s="5" t="s">
        <v>34</v>
      </c>
      <c r="D6" s="1" t="s">
        <v>41</v>
      </c>
      <c r="E6" s="1" t="s">
        <v>36</v>
      </c>
      <c r="F6" s="1" t="s">
        <v>37</v>
      </c>
      <c r="G6" s="5" t="s">
        <v>38</v>
      </c>
      <c r="H6" s="1" t="s">
        <v>39</v>
      </c>
      <c r="I6" s="1" t="s">
        <v>40</v>
      </c>
      <c r="J6" s="6" t="n">
        <v>45665.594525463</v>
      </c>
      <c r="K6" s="6" t="n">
        <v>45665.594525463</v>
      </c>
      <c r="L6" s="6" t="n">
        <v>45665.594525463</v>
      </c>
      <c r="M6" s="7" t="n">
        <v>2</v>
      </c>
      <c r="N6" s="1" t="n">
        <v>210</v>
      </c>
      <c r="O6" s="1" t="n">
        <v>420</v>
      </c>
      <c r="P6" s="1" t="n">
        <v>12.6</v>
      </c>
    </row>
    <row r="7" customFormat="false" ht="14.25" hidden="false" customHeight="true" outlineLevel="0" collapsed="false">
      <c r="A7" s="1" t="s">
        <v>32</v>
      </c>
      <c r="B7" s="1" t="s">
        <v>33</v>
      </c>
      <c r="C7" s="5" t="s">
        <v>34</v>
      </c>
      <c r="D7" s="1" t="s">
        <v>41</v>
      </c>
      <c r="E7" s="1" t="s">
        <v>36</v>
      </c>
      <c r="F7" s="1" t="s">
        <v>37</v>
      </c>
      <c r="G7" s="5" t="s">
        <v>38</v>
      </c>
      <c r="H7" s="1" t="s">
        <v>39</v>
      </c>
      <c r="I7" s="1" t="s">
        <v>40</v>
      </c>
      <c r="J7" s="6" t="n">
        <v>45629.594525463</v>
      </c>
      <c r="K7" s="6" t="n">
        <v>45646.594525463</v>
      </c>
      <c r="L7" s="6" t="n">
        <v>45646.594525463</v>
      </c>
      <c r="M7" s="7" t="n">
        <v>-4</v>
      </c>
      <c r="N7" s="1" t="n">
        <v>210</v>
      </c>
      <c r="O7" s="1" t="n">
        <v>-840</v>
      </c>
      <c r="P7" s="1" t="n">
        <v>12.6</v>
      </c>
    </row>
    <row r="8" customFormat="false" ht="14.25" hidden="false" customHeight="true" outlineLevel="0" collapsed="false">
      <c r="A8" s="1" t="s">
        <v>32</v>
      </c>
      <c r="B8" s="1" t="s">
        <v>33</v>
      </c>
      <c r="C8" s="5" t="s">
        <v>34</v>
      </c>
      <c r="D8" s="1" t="s">
        <v>41</v>
      </c>
      <c r="E8" s="1" t="s">
        <v>36</v>
      </c>
      <c r="F8" s="1" t="s">
        <v>37</v>
      </c>
      <c r="G8" s="5" t="s">
        <v>38</v>
      </c>
      <c r="H8" s="1" t="s">
        <v>39</v>
      </c>
      <c r="I8" s="1" t="s">
        <v>40</v>
      </c>
      <c r="J8" s="6" t="n">
        <v>45630.594525463</v>
      </c>
      <c r="K8" s="6" t="n">
        <v>45646.594525463</v>
      </c>
      <c r="L8" s="6" t="n">
        <v>45646.594525463</v>
      </c>
      <c r="M8" s="7" t="n">
        <v>-1</v>
      </c>
      <c r="N8" s="1" t="n">
        <v>210</v>
      </c>
      <c r="O8" s="1" t="n">
        <v>-210</v>
      </c>
      <c r="P8" s="1" t="n">
        <v>12.6</v>
      </c>
    </row>
    <row r="9" customFormat="false" ht="14.25" hidden="false" customHeight="true" outlineLevel="0" collapsed="false">
      <c r="A9" s="1" t="s">
        <v>32</v>
      </c>
      <c r="B9" s="1" t="s">
        <v>33</v>
      </c>
      <c r="C9" s="5" t="s">
        <v>34</v>
      </c>
      <c r="D9" s="1" t="s">
        <v>41</v>
      </c>
      <c r="E9" s="1" t="s">
        <v>36</v>
      </c>
      <c r="F9" s="1" t="s">
        <v>37</v>
      </c>
      <c r="G9" s="5" t="s">
        <v>38</v>
      </c>
      <c r="H9" s="1" t="s">
        <v>39</v>
      </c>
      <c r="I9" s="1" t="s">
        <v>40</v>
      </c>
      <c r="J9" s="6" t="n">
        <v>45631.594525463</v>
      </c>
      <c r="K9" s="6" t="n">
        <v>45646.594525463</v>
      </c>
      <c r="L9" s="6" t="n">
        <v>45646.594525463</v>
      </c>
      <c r="M9" s="7" t="n">
        <v>-1</v>
      </c>
      <c r="N9" s="1" t="n">
        <v>210</v>
      </c>
      <c r="O9" s="1" t="n">
        <v>-210</v>
      </c>
      <c r="P9" s="1" t="n">
        <v>12.6</v>
      </c>
    </row>
    <row r="10" customFormat="false" ht="14.25" hidden="false" customHeight="true" outlineLevel="0" collapsed="false">
      <c r="A10" s="1" t="s">
        <v>32</v>
      </c>
      <c r="B10" s="1" t="s">
        <v>33</v>
      </c>
      <c r="C10" s="5" t="s">
        <v>34</v>
      </c>
      <c r="D10" s="1" t="s">
        <v>41</v>
      </c>
      <c r="E10" s="1" t="s">
        <v>36</v>
      </c>
      <c r="F10" s="1" t="s">
        <v>37</v>
      </c>
      <c r="G10" s="5" t="s">
        <v>38</v>
      </c>
      <c r="H10" s="1" t="s">
        <v>39</v>
      </c>
      <c r="I10" s="1" t="s">
        <v>40</v>
      </c>
      <c r="J10" s="6" t="n">
        <v>45632.594525463</v>
      </c>
      <c r="K10" s="6" t="n">
        <v>45646.594525463</v>
      </c>
      <c r="L10" s="6" t="n">
        <v>45646.594525463</v>
      </c>
      <c r="M10" s="7" t="n">
        <v>-2.5</v>
      </c>
      <c r="N10" s="1" t="n">
        <v>210</v>
      </c>
      <c r="O10" s="1" t="n">
        <v>-525</v>
      </c>
      <c r="P10" s="1" t="n">
        <v>12.6</v>
      </c>
    </row>
    <row r="11" customFormat="false" ht="14.25" hidden="false" customHeight="true" outlineLevel="0" collapsed="false">
      <c r="A11" s="1" t="s">
        <v>32</v>
      </c>
      <c r="B11" s="1" t="s">
        <v>33</v>
      </c>
      <c r="C11" s="5" t="s">
        <v>34</v>
      </c>
      <c r="D11" s="1" t="s">
        <v>41</v>
      </c>
      <c r="E11" s="1" t="s">
        <v>36</v>
      </c>
      <c r="F11" s="1" t="s">
        <v>37</v>
      </c>
      <c r="G11" s="5" t="s">
        <v>38</v>
      </c>
      <c r="H11" s="1" t="s">
        <v>39</v>
      </c>
      <c r="I11" s="1" t="s">
        <v>40</v>
      </c>
      <c r="J11" s="6" t="n">
        <v>45637.594525463</v>
      </c>
      <c r="K11" s="6" t="n">
        <v>45639.594525463</v>
      </c>
      <c r="L11" s="6" t="n">
        <v>45639.594525463</v>
      </c>
      <c r="M11" s="7" t="n">
        <v>0.5</v>
      </c>
      <c r="N11" s="1" t="n">
        <v>210</v>
      </c>
      <c r="O11" s="1" t="n">
        <v>105</v>
      </c>
      <c r="P11" s="1" t="n">
        <v>12.6</v>
      </c>
    </row>
    <row r="12" customFormat="false" ht="14.25" hidden="false" customHeight="true" outlineLevel="0" collapsed="false">
      <c r="A12" s="1" t="s">
        <v>32</v>
      </c>
      <c r="B12" s="1" t="s">
        <v>33</v>
      </c>
      <c r="C12" s="5" t="s">
        <v>34</v>
      </c>
      <c r="D12" s="1" t="s">
        <v>41</v>
      </c>
      <c r="E12" s="1" t="s">
        <v>36</v>
      </c>
      <c r="F12" s="1" t="s">
        <v>37</v>
      </c>
      <c r="G12" s="5" t="s">
        <v>38</v>
      </c>
      <c r="H12" s="1" t="s">
        <v>39</v>
      </c>
      <c r="I12" s="1" t="s">
        <v>40</v>
      </c>
      <c r="J12" s="6" t="n">
        <v>45632.594525463</v>
      </c>
      <c r="K12" s="6" t="n">
        <v>45646.594525463</v>
      </c>
      <c r="L12" s="6" t="n">
        <v>45646.594525463</v>
      </c>
      <c r="M12" s="7" t="n">
        <v>3.5</v>
      </c>
      <c r="N12" s="1" t="n">
        <v>210</v>
      </c>
      <c r="O12" s="1" t="n">
        <v>735</v>
      </c>
      <c r="P12" s="1" t="n">
        <v>12.6</v>
      </c>
    </row>
    <row r="13" customFormat="false" ht="14.25" hidden="false" customHeight="true" outlineLevel="0" collapsed="false">
      <c r="A13" s="1" t="s">
        <v>32</v>
      </c>
      <c r="B13" s="1" t="s">
        <v>33</v>
      </c>
      <c r="C13" s="5" t="s">
        <v>34</v>
      </c>
      <c r="D13" s="1" t="s">
        <v>41</v>
      </c>
      <c r="E13" s="1" t="s">
        <v>36</v>
      </c>
      <c r="F13" s="1" t="s">
        <v>37</v>
      </c>
      <c r="G13" s="5" t="s">
        <v>38</v>
      </c>
      <c r="H13" s="1" t="s">
        <v>39</v>
      </c>
      <c r="I13" s="1" t="s">
        <v>40</v>
      </c>
      <c r="J13" s="6" t="n">
        <v>45631.594525463</v>
      </c>
      <c r="K13" s="6" t="n">
        <v>45646.594525463</v>
      </c>
      <c r="L13" s="6" t="n">
        <v>45646.594525463</v>
      </c>
      <c r="M13" s="7" t="n">
        <v>4</v>
      </c>
      <c r="N13" s="1" t="n">
        <v>210</v>
      </c>
      <c r="O13" s="1" t="n">
        <v>840</v>
      </c>
      <c r="P13" s="1" t="n">
        <v>12.6</v>
      </c>
    </row>
    <row r="14" customFormat="false" ht="14.25" hidden="false" customHeight="true" outlineLevel="0" collapsed="false">
      <c r="A14" s="1" t="s">
        <v>32</v>
      </c>
      <c r="B14" s="1" t="s">
        <v>33</v>
      </c>
      <c r="C14" s="5" t="s">
        <v>34</v>
      </c>
      <c r="D14" s="1" t="s">
        <v>41</v>
      </c>
      <c r="E14" s="1" t="s">
        <v>36</v>
      </c>
      <c r="F14" s="1" t="s">
        <v>37</v>
      </c>
      <c r="G14" s="5" t="s">
        <v>38</v>
      </c>
      <c r="H14" s="1" t="s">
        <v>39</v>
      </c>
      <c r="I14" s="1" t="s">
        <v>40</v>
      </c>
      <c r="J14" s="6" t="n">
        <v>45630.594525463</v>
      </c>
      <c r="K14" s="6" t="n">
        <v>45646.594525463</v>
      </c>
      <c r="L14" s="6" t="n">
        <v>45646.594525463</v>
      </c>
      <c r="M14" s="7" t="n">
        <v>3</v>
      </c>
      <c r="N14" s="1" t="n">
        <v>210</v>
      </c>
      <c r="O14" s="1" t="n">
        <v>630</v>
      </c>
      <c r="P14" s="1" t="n">
        <v>12.6</v>
      </c>
    </row>
    <row r="15" customFormat="false" ht="14.25" hidden="false" customHeight="true" outlineLevel="0" collapsed="false">
      <c r="A15" s="1" t="s">
        <v>32</v>
      </c>
      <c r="B15" s="1" t="s">
        <v>33</v>
      </c>
      <c r="C15" s="5" t="s">
        <v>34</v>
      </c>
      <c r="D15" s="1" t="s">
        <v>41</v>
      </c>
      <c r="E15" s="1" t="s">
        <v>36</v>
      </c>
      <c r="F15" s="1" t="s">
        <v>37</v>
      </c>
      <c r="G15" s="5" t="s">
        <v>38</v>
      </c>
      <c r="H15" s="1" t="s">
        <v>39</v>
      </c>
      <c r="I15" s="1" t="s">
        <v>40</v>
      </c>
      <c r="J15" s="6" t="n">
        <v>45645.594525463</v>
      </c>
      <c r="K15" s="6" t="n">
        <v>45646.594525463</v>
      </c>
      <c r="L15" s="6" t="n">
        <v>45646.594525463</v>
      </c>
      <c r="M15" s="7" t="n">
        <v>1</v>
      </c>
      <c r="N15" s="1" t="n">
        <v>210</v>
      </c>
      <c r="O15" s="1" t="n">
        <v>210</v>
      </c>
      <c r="P15" s="1" t="n">
        <v>12.6</v>
      </c>
    </row>
    <row r="16" customFormat="false" ht="14.25" hidden="false" customHeight="true" outlineLevel="0" collapsed="false">
      <c r="A16" s="1" t="s">
        <v>32</v>
      </c>
      <c r="B16" s="1" t="s">
        <v>33</v>
      </c>
      <c r="C16" s="5" t="s">
        <v>34</v>
      </c>
      <c r="D16" s="1" t="s">
        <v>41</v>
      </c>
      <c r="E16" s="1" t="s">
        <v>36</v>
      </c>
      <c r="F16" s="1" t="s">
        <v>37</v>
      </c>
      <c r="G16" s="5" t="s">
        <v>38</v>
      </c>
      <c r="H16" s="1" t="s">
        <v>39</v>
      </c>
      <c r="I16" s="1" t="s">
        <v>40</v>
      </c>
      <c r="J16" s="6" t="n">
        <v>45643.594525463</v>
      </c>
      <c r="K16" s="6" t="n">
        <v>45646.594525463</v>
      </c>
      <c r="L16" s="6" t="n">
        <v>45646.594525463</v>
      </c>
      <c r="M16" s="7" t="n">
        <v>1</v>
      </c>
      <c r="N16" s="1" t="n">
        <v>210</v>
      </c>
      <c r="O16" s="1" t="n">
        <v>210</v>
      </c>
      <c r="P16" s="1" t="n">
        <v>12.6</v>
      </c>
    </row>
    <row r="17" customFormat="false" ht="14.25" hidden="false" customHeight="true" outlineLevel="0" collapsed="false">
      <c r="A17" s="1" t="s">
        <v>32</v>
      </c>
      <c r="B17" s="1" t="s">
        <v>33</v>
      </c>
      <c r="C17" s="5" t="s">
        <v>34</v>
      </c>
      <c r="D17" s="1" t="s">
        <v>41</v>
      </c>
      <c r="E17" s="1" t="s">
        <v>36</v>
      </c>
      <c r="F17" s="1" t="s">
        <v>37</v>
      </c>
      <c r="G17" s="5" t="s">
        <v>38</v>
      </c>
      <c r="H17" s="1" t="s">
        <v>39</v>
      </c>
      <c r="I17" s="1" t="s">
        <v>40</v>
      </c>
      <c r="J17" s="6" t="n">
        <v>45646.594525463</v>
      </c>
      <c r="K17" s="6" t="n">
        <v>45646.594525463</v>
      </c>
      <c r="L17" s="6" t="n">
        <v>45646.594525463</v>
      </c>
      <c r="M17" s="7" t="n">
        <v>1</v>
      </c>
      <c r="N17" s="1" t="n">
        <v>210</v>
      </c>
      <c r="O17" s="1" t="n">
        <v>210</v>
      </c>
      <c r="P17" s="1" t="n">
        <v>12.6</v>
      </c>
    </row>
    <row r="18" customFormat="false" ht="14.25" hidden="false" customHeight="true" outlineLevel="0" collapsed="false">
      <c r="A18" s="1" t="s">
        <v>32</v>
      </c>
      <c r="B18" s="1" t="s">
        <v>33</v>
      </c>
      <c r="C18" s="5" t="s">
        <v>34</v>
      </c>
      <c r="D18" s="1" t="s">
        <v>41</v>
      </c>
      <c r="E18" s="1" t="s">
        <v>36</v>
      </c>
      <c r="F18" s="1" t="s">
        <v>37</v>
      </c>
      <c r="G18" s="5" t="s">
        <v>38</v>
      </c>
      <c r="H18" s="1" t="s">
        <v>39</v>
      </c>
      <c r="I18" s="1" t="s">
        <v>40</v>
      </c>
      <c r="J18" s="6" t="n">
        <v>45629.594525463</v>
      </c>
      <c r="K18" s="6" t="n">
        <v>45646.594525463</v>
      </c>
      <c r="L18" s="6" t="n">
        <v>45646.594525463</v>
      </c>
      <c r="M18" s="7" t="n">
        <v>8</v>
      </c>
      <c r="N18" s="1" t="n">
        <v>210</v>
      </c>
      <c r="O18" s="1" t="n">
        <v>1680</v>
      </c>
      <c r="P18" s="1" t="n">
        <v>12.6</v>
      </c>
    </row>
    <row r="19" customFormat="false" ht="14.25" hidden="false" customHeight="true" outlineLevel="0" collapsed="false">
      <c r="A19" s="1" t="s">
        <v>32</v>
      </c>
      <c r="B19" s="1" t="s">
        <v>33</v>
      </c>
      <c r="C19" s="5" t="s">
        <v>34</v>
      </c>
      <c r="D19" s="1" t="s">
        <v>41</v>
      </c>
      <c r="E19" s="1" t="s">
        <v>36</v>
      </c>
      <c r="F19" s="1" t="s">
        <v>37</v>
      </c>
      <c r="G19" s="5" t="s">
        <v>38</v>
      </c>
      <c r="H19" s="1" t="s">
        <v>39</v>
      </c>
      <c r="I19" s="1" t="s">
        <v>40</v>
      </c>
      <c r="J19" s="6" t="n">
        <v>45628.594525463</v>
      </c>
      <c r="K19" s="6" t="n">
        <v>45646.594525463</v>
      </c>
      <c r="L19" s="6" t="n">
        <v>45646.594525463</v>
      </c>
      <c r="M19" s="7" t="n">
        <v>8</v>
      </c>
      <c r="N19" s="1" t="n">
        <v>210</v>
      </c>
      <c r="O19" s="1" t="n">
        <v>1680</v>
      </c>
      <c r="P19" s="1" t="n">
        <v>12.6</v>
      </c>
    </row>
    <row r="20" customFormat="false" ht="14.25" hidden="false" customHeight="true" outlineLevel="0" collapsed="false">
      <c r="A20" s="1" t="s">
        <v>32</v>
      </c>
      <c r="B20" s="1" t="s">
        <v>33</v>
      </c>
      <c r="C20" s="5" t="s">
        <v>34</v>
      </c>
      <c r="D20" s="1" t="s">
        <v>41</v>
      </c>
      <c r="E20" s="1" t="s">
        <v>36</v>
      </c>
      <c r="F20" s="1" t="s">
        <v>37</v>
      </c>
      <c r="G20" s="5" t="s">
        <v>38</v>
      </c>
      <c r="H20" s="1" t="s">
        <v>39</v>
      </c>
      <c r="I20" s="1" t="s">
        <v>40</v>
      </c>
      <c r="J20" s="6" t="n">
        <v>45628.594525463</v>
      </c>
      <c r="K20" s="6" t="n">
        <v>45632.594525463</v>
      </c>
      <c r="L20" s="6" t="n">
        <v>45632.594525463</v>
      </c>
      <c r="M20" s="7" t="n">
        <v>4</v>
      </c>
      <c r="N20" s="1" t="n">
        <v>210</v>
      </c>
      <c r="O20" s="1" t="n">
        <v>840</v>
      </c>
      <c r="P20" s="1" t="n">
        <v>12.6</v>
      </c>
    </row>
    <row r="21" customFormat="false" ht="14.25" hidden="false" customHeight="true" outlineLevel="0" collapsed="false">
      <c r="A21" s="1" t="s">
        <v>32</v>
      </c>
      <c r="B21" s="1" t="s">
        <v>33</v>
      </c>
      <c r="C21" s="5" t="s">
        <v>34</v>
      </c>
      <c r="D21" s="1" t="s">
        <v>41</v>
      </c>
      <c r="E21" s="1" t="s">
        <v>36</v>
      </c>
      <c r="F21" s="1" t="s">
        <v>37</v>
      </c>
      <c r="G21" s="5" t="s">
        <v>38</v>
      </c>
      <c r="H21" s="1" t="s">
        <v>39</v>
      </c>
      <c r="I21" s="1" t="s">
        <v>40</v>
      </c>
      <c r="J21" s="6" t="n">
        <v>45629.594525463</v>
      </c>
      <c r="K21" s="6" t="n">
        <v>45632.594525463</v>
      </c>
      <c r="L21" s="6" t="n">
        <v>45632.594525463</v>
      </c>
      <c r="M21" s="7" t="n">
        <v>4</v>
      </c>
      <c r="N21" s="1" t="n">
        <v>210</v>
      </c>
      <c r="O21" s="1" t="n">
        <v>840</v>
      </c>
      <c r="P21" s="1" t="n">
        <v>12.6</v>
      </c>
    </row>
    <row r="22" customFormat="false" ht="14.25" hidden="false" customHeight="true" outlineLevel="0" collapsed="false">
      <c r="A22" s="1" t="s">
        <v>32</v>
      </c>
      <c r="B22" s="1" t="s">
        <v>33</v>
      </c>
      <c r="C22" s="5" t="s">
        <v>34</v>
      </c>
      <c r="D22" s="1" t="s">
        <v>41</v>
      </c>
      <c r="E22" s="1" t="s">
        <v>36</v>
      </c>
      <c r="F22" s="1" t="s">
        <v>37</v>
      </c>
      <c r="G22" s="5" t="s">
        <v>38</v>
      </c>
      <c r="H22" s="1" t="s">
        <v>39</v>
      </c>
      <c r="I22" s="1" t="s">
        <v>40</v>
      </c>
      <c r="J22" s="6" t="n">
        <v>45630.594525463</v>
      </c>
      <c r="K22" s="6" t="n">
        <v>45632.594525463</v>
      </c>
      <c r="L22" s="6" t="n">
        <v>45632.594525463</v>
      </c>
      <c r="M22" s="7" t="n">
        <v>1</v>
      </c>
      <c r="N22" s="1" t="n">
        <v>210</v>
      </c>
      <c r="O22" s="1" t="n">
        <v>210</v>
      </c>
      <c r="P22" s="1" t="n">
        <v>12.6</v>
      </c>
    </row>
    <row r="23" customFormat="false" ht="14.25" hidden="false" customHeight="true" outlineLevel="0" collapsed="false">
      <c r="A23" s="1" t="s">
        <v>32</v>
      </c>
      <c r="B23" s="1" t="s">
        <v>33</v>
      </c>
      <c r="C23" s="5" t="s">
        <v>34</v>
      </c>
      <c r="D23" s="1" t="s">
        <v>41</v>
      </c>
      <c r="E23" s="1" t="s">
        <v>36</v>
      </c>
      <c r="F23" s="1" t="s">
        <v>37</v>
      </c>
      <c r="G23" s="5" t="s">
        <v>38</v>
      </c>
      <c r="H23" s="1" t="s">
        <v>39</v>
      </c>
      <c r="I23" s="1" t="s">
        <v>40</v>
      </c>
      <c r="J23" s="6" t="n">
        <v>45709.594525463</v>
      </c>
      <c r="K23" s="6" t="n">
        <v>45709.594525463</v>
      </c>
      <c r="L23" s="6" t="n">
        <v>45709.594525463</v>
      </c>
      <c r="M23" s="7" t="n">
        <v>4.5</v>
      </c>
      <c r="N23" s="1" t="n">
        <v>210</v>
      </c>
      <c r="O23" s="1" t="n">
        <v>945</v>
      </c>
      <c r="P23" s="1" t="n">
        <v>12.6</v>
      </c>
    </row>
    <row r="24" customFormat="false" ht="14.25" hidden="false" customHeight="true" outlineLevel="0" collapsed="false">
      <c r="A24" s="1" t="s">
        <v>32</v>
      </c>
      <c r="B24" s="1" t="s">
        <v>33</v>
      </c>
      <c r="C24" s="5" t="s">
        <v>34</v>
      </c>
      <c r="D24" s="1" t="s">
        <v>41</v>
      </c>
      <c r="E24" s="1" t="s">
        <v>36</v>
      </c>
      <c r="F24" s="1" t="s">
        <v>37</v>
      </c>
      <c r="G24" s="5" t="s">
        <v>38</v>
      </c>
      <c r="H24" s="1" t="s">
        <v>39</v>
      </c>
      <c r="I24" s="1" t="s">
        <v>40</v>
      </c>
      <c r="J24" s="6" t="n">
        <v>45705.594525463</v>
      </c>
      <c r="K24" s="6" t="n">
        <v>45709.594525463</v>
      </c>
      <c r="L24" s="6" t="n">
        <v>45709.594525463</v>
      </c>
      <c r="M24" s="7" t="n">
        <v>2</v>
      </c>
      <c r="N24" s="1" t="n">
        <v>210</v>
      </c>
      <c r="O24" s="1" t="n">
        <v>420</v>
      </c>
      <c r="P24" s="1" t="n">
        <v>12.6</v>
      </c>
    </row>
    <row r="25" customFormat="false" ht="14.25" hidden="false" customHeight="true" outlineLevel="0" collapsed="false">
      <c r="A25" s="1" t="s">
        <v>32</v>
      </c>
      <c r="B25" s="1" t="s">
        <v>33</v>
      </c>
      <c r="C25" s="5" t="s">
        <v>34</v>
      </c>
      <c r="D25" s="1" t="s">
        <v>41</v>
      </c>
      <c r="E25" s="1" t="s">
        <v>36</v>
      </c>
      <c r="F25" s="1" t="s">
        <v>37</v>
      </c>
      <c r="G25" s="5" t="s">
        <v>38</v>
      </c>
      <c r="H25" s="1" t="s">
        <v>39</v>
      </c>
      <c r="I25" s="1" t="s">
        <v>40</v>
      </c>
      <c r="J25" s="6" t="n">
        <v>45706.594525463</v>
      </c>
      <c r="K25" s="6" t="n">
        <v>45709.594525463</v>
      </c>
      <c r="L25" s="6" t="n">
        <v>45709.594525463</v>
      </c>
      <c r="M25" s="7" t="n">
        <v>2.5</v>
      </c>
      <c r="N25" s="1" t="n">
        <v>210</v>
      </c>
      <c r="O25" s="1" t="n">
        <v>525</v>
      </c>
      <c r="P25" s="1" t="n">
        <v>12.6</v>
      </c>
    </row>
    <row r="26" customFormat="false" ht="14.25" hidden="false" customHeight="true" outlineLevel="0" collapsed="false">
      <c r="A26" s="1" t="s">
        <v>32</v>
      </c>
      <c r="B26" s="1" t="s">
        <v>33</v>
      </c>
      <c r="C26" s="5" t="s">
        <v>34</v>
      </c>
      <c r="D26" s="1" t="s">
        <v>41</v>
      </c>
      <c r="E26" s="1" t="s">
        <v>36</v>
      </c>
      <c r="F26" s="1" t="s">
        <v>37</v>
      </c>
      <c r="G26" s="5" t="s">
        <v>38</v>
      </c>
      <c r="H26" s="1" t="s">
        <v>39</v>
      </c>
      <c r="I26" s="1" t="s">
        <v>40</v>
      </c>
      <c r="J26" s="6" t="n">
        <v>45707.594525463</v>
      </c>
      <c r="K26" s="6" t="n">
        <v>45709.594525463</v>
      </c>
      <c r="L26" s="6" t="n">
        <v>45709.594525463</v>
      </c>
      <c r="M26" s="7" t="n">
        <v>2</v>
      </c>
      <c r="N26" s="1" t="n">
        <v>210</v>
      </c>
      <c r="O26" s="1" t="n">
        <v>420</v>
      </c>
      <c r="P26" s="1" t="n">
        <v>12.6</v>
      </c>
    </row>
    <row r="27" customFormat="false" ht="14.25" hidden="false" customHeight="true" outlineLevel="0" collapsed="false">
      <c r="A27" s="1" t="s">
        <v>32</v>
      </c>
      <c r="B27" s="1" t="s">
        <v>33</v>
      </c>
      <c r="C27" s="5" t="s">
        <v>34</v>
      </c>
      <c r="D27" s="1" t="s">
        <v>41</v>
      </c>
      <c r="E27" s="1" t="s">
        <v>36</v>
      </c>
      <c r="F27" s="1" t="s">
        <v>37</v>
      </c>
      <c r="G27" s="5" t="s">
        <v>38</v>
      </c>
      <c r="H27" s="1" t="s">
        <v>39</v>
      </c>
      <c r="I27" s="1" t="s">
        <v>40</v>
      </c>
      <c r="J27" s="6" t="n">
        <v>45698.594525463</v>
      </c>
      <c r="K27" s="6" t="n">
        <v>45701.594525463</v>
      </c>
      <c r="L27" s="6" t="n">
        <v>45701.594525463</v>
      </c>
      <c r="M27" s="7" t="n">
        <v>1</v>
      </c>
      <c r="N27" s="1" t="n">
        <v>210</v>
      </c>
      <c r="O27" s="1" t="n">
        <v>210</v>
      </c>
      <c r="P27" s="1" t="n">
        <v>12.6</v>
      </c>
    </row>
    <row r="28" customFormat="false" ht="14.25" hidden="false" customHeight="true" outlineLevel="0" collapsed="false">
      <c r="A28" s="1" t="s">
        <v>32</v>
      </c>
      <c r="B28" s="1" t="s">
        <v>33</v>
      </c>
      <c r="C28" s="5" t="s">
        <v>34</v>
      </c>
      <c r="D28" s="1" t="s">
        <v>41</v>
      </c>
      <c r="E28" s="1" t="s">
        <v>36</v>
      </c>
      <c r="F28" s="1" t="s">
        <v>37</v>
      </c>
      <c r="G28" s="5" t="s">
        <v>38</v>
      </c>
      <c r="H28" s="1" t="s">
        <v>39</v>
      </c>
      <c r="I28" s="1" t="s">
        <v>40</v>
      </c>
      <c r="J28" s="6" t="n">
        <v>45708.594525463</v>
      </c>
      <c r="K28" s="6" t="n">
        <v>45709.594525463</v>
      </c>
      <c r="L28" s="6" t="n">
        <v>45709.594525463</v>
      </c>
      <c r="M28" s="7" t="n">
        <v>2.5</v>
      </c>
      <c r="N28" s="1" t="n">
        <v>210</v>
      </c>
      <c r="O28" s="1" t="n">
        <v>525</v>
      </c>
      <c r="P28" s="1" t="n">
        <v>12.6</v>
      </c>
    </row>
    <row r="29" customFormat="false" ht="14.25" hidden="false" customHeight="true" outlineLevel="0" collapsed="false">
      <c r="A29" s="1" t="s">
        <v>32</v>
      </c>
      <c r="B29" s="1" t="s">
        <v>33</v>
      </c>
      <c r="C29" s="5" t="s">
        <v>34</v>
      </c>
      <c r="D29" s="1" t="s">
        <v>41</v>
      </c>
      <c r="E29" s="1" t="s">
        <v>36</v>
      </c>
      <c r="F29" s="1" t="s">
        <v>37</v>
      </c>
      <c r="G29" s="5" t="s">
        <v>38</v>
      </c>
      <c r="H29" s="1" t="s">
        <v>39</v>
      </c>
      <c r="I29" s="1" t="s">
        <v>40</v>
      </c>
      <c r="J29" s="6" t="n">
        <v>45628.594525463</v>
      </c>
      <c r="K29" s="6" t="n">
        <v>45646.594525463</v>
      </c>
      <c r="L29" s="6" t="n">
        <v>45646.594525463</v>
      </c>
      <c r="M29" s="7" t="n">
        <v>-4</v>
      </c>
      <c r="N29" s="1" t="n">
        <v>210</v>
      </c>
      <c r="O29" s="1" t="n">
        <v>-840</v>
      </c>
      <c r="P29" s="1" t="n">
        <v>12.6</v>
      </c>
    </row>
    <row r="30" customFormat="false" ht="14.25" hidden="false" customHeight="true" outlineLevel="0" collapsed="false">
      <c r="A30" s="1" t="s">
        <v>32</v>
      </c>
      <c r="B30" s="1" t="s">
        <v>33</v>
      </c>
      <c r="C30" s="5" t="s">
        <v>34</v>
      </c>
      <c r="D30" s="1" t="s">
        <v>41</v>
      </c>
      <c r="E30" s="1" t="s">
        <v>36</v>
      </c>
      <c r="F30" s="1" t="s">
        <v>37</v>
      </c>
      <c r="G30" s="5" t="s">
        <v>38</v>
      </c>
      <c r="H30" s="1" t="s">
        <v>39</v>
      </c>
      <c r="I30" s="1" t="s">
        <v>40</v>
      </c>
      <c r="J30" s="6" t="n">
        <v>45677.594525463</v>
      </c>
      <c r="K30" s="6" t="n">
        <v>45681.594525463</v>
      </c>
      <c r="L30" s="6" t="n">
        <v>45681.594525463</v>
      </c>
      <c r="M30" s="7" t="n">
        <v>1.5</v>
      </c>
      <c r="N30" s="1" t="n">
        <v>210</v>
      </c>
      <c r="O30" s="1" t="n">
        <v>315</v>
      </c>
      <c r="P30" s="1" t="n">
        <v>12.6</v>
      </c>
    </row>
    <row r="31" customFormat="false" ht="14.25" hidden="false" customHeight="true" outlineLevel="0" collapsed="false">
      <c r="A31" s="1" t="s">
        <v>32</v>
      </c>
      <c r="B31" s="1" t="s">
        <v>33</v>
      </c>
      <c r="C31" s="5" t="s">
        <v>34</v>
      </c>
      <c r="D31" s="1" t="s">
        <v>41</v>
      </c>
      <c r="E31" s="1" t="s">
        <v>36</v>
      </c>
      <c r="F31" s="1" t="s">
        <v>37</v>
      </c>
      <c r="G31" s="5" t="s">
        <v>38</v>
      </c>
      <c r="H31" s="1" t="s">
        <v>39</v>
      </c>
      <c r="I31" s="1" t="s">
        <v>40</v>
      </c>
      <c r="J31" s="6" t="n">
        <v>45670.594525463</v>
      </c>
      <c r="K31" s="6" t="n">
        <v>45674.594525463</v>
      </c>
      <c r="L31" s="6" t="n">
        <v>45674.594525463</v>
      </c>
      <c r="M31" s="7" t="n">
        <v>3.5</v>
      </c>
      <c r="N31" s="1" t="n">
        <v>210</v>
      </c>
      <c r="O31" s="1" t="n">
        <v>735</v>
      </c>
      <c r="P31" s="1" t="n">
        <v>12.6</v>
      </c>
    </row>
    <row r="32" customFormat="false" ht="14.25" hidden="false" customHeight="true" outlineLevel="0" collapsed="false">
      <c r="A32" s="1" t="s">
        <v>32</v>
      </c>
      <c r="B32" s="1" t="s">
        <v>33</v>
      </c>
      <c r="C32" s="5" t="s">
        <v>34</v>
      </c>
      <c r="D32" s="1" t="s">
        <v>41</v>
      </c>
      <c r="E32" s="1" t="s">
        <v>36</v>
      </c>
      <c r="F32" s="1" t="s">
        <v>37</v>
      </c>
      <c r="G32" s="5" t="s">
        <v>38</v>
      </c>
      <c r="H32" s="1" t="s">
        <v>39</v>
      </c>
      <c r="I32" s="1" t="s">
        <v>40</v>
      </c>
      <c r="J32" s="6" t="n">
        <v>45671.594525463</v>
      </c>
      <c r="K32" s="6" t="n">
        <v>45674.594525463</v>
      </c>
      <c r="L32" s="6" t="n">
        <v>45674.594525463</v>
      </c>
      <c r="M32" s="7" t="n">
        <v>1.5</v>
      </c>
      <c r="N32" s="1" t="n">
        <v>210</v>
      </c>
      <c r="O32" s="1" t="n">
        <v>315</v>
      </c>
      <c r="P32" s="1" t="n">
        <v>12.6</v>
      </c>
    </row>
    <row r="33" customFormat="false" ht="14.25" hidden="false" customHeight="true" outlineLevel="0" collapsed="false">
      <c r="A33" s="1" t="s">
        <v>32</v>
      </c>
      <c r="B33" s="1" t="s">
        <v>33</v>
      </c>
      <c r="C33" s="5" t="s">
        <v>34</v>
      </c>
      <c r="D33" s="1" t="s">
        <v>41</v>
      </c>
      <c r="E33" s="1" t="s">
        <v>36</v>
      </c>
      <c r="F33" s="1" t="s">
        <v>37</v>
      </c>
      <c r="G33" s="5" t="s">
        <v>38</v>
      </c>
      <c r="H33" s="1" t="s">
        <v>39</v>
      </c>
      <c r="I33" s="1" t="s">
        <v>40</v>
      </c>
      <c r="J33" s="6" t="n">
        <v>45699.594525463</v>
      </c>
      <c r="K33" s="6" t="n">
        <v>45701.594525463</v>
      </c>
      <c r="L33" s="6" t="n">
        <v>45701.594525463</v>
      </c>
      <c r="M33" s="7" t="n">
        <v>1</v>
      </c>
      <c r="N33" s="1" t="n">
        <v>210</v>
      </c>
      <c r="O33" s="1" t="n">
        <v>210</v>
      </c>
      <c r="P33" s="1" t="n">
        <v>12.6</v>
      </c>
    </row>
    <row r="34" customFormat="false" ht="14.25" hidden="false" customHeight="true" outlineLevel="0" collapsed="false">
      <c r="A34" s="1" t="s">
        <v>32</v>
      </c>
      <c r="B34" s="1" t="s">
        <v>33</v>
      </c>
      <c r="C34" s="5" t="s">
        <v>34</v>
      </c>
      <c r="D34" s="1" t="s">
        <v>41</v>
      </c>
      <c r="E34" s="1" t="s">
        <v>36</v>
      </c>
      <c r="F34" s="1" t="s">
        <v>37</v>
      </c>
      <c r="G34" s="5" t="s">
        <v>38</v>
      </c>
      <c r="H34" s="1" t="s">
        <v>39</v>
      </c>
      <c r="I34" s="1" t="s">
        <v>40</v>
      </c>
      <c r="J34" s="6" t="n">
        <v>45702.594525463</v>
      </c>
      <c r="K34" s="6" t="n">
        <v>45702.594525463</v>
      </c>
      <c r="L34" s="6" t="n">
        <v>45702.594525463</v>
      </c>
      <c r="M34" s="7" t="n">
        <v>0.5</v>
      </c>
      <c r="N34" s="1" t="n">
        <v>210</v>
      </c>
      <c r="O34" s="1" t="n">
        <v>105</v>
      </c>
      <c r="P34" s="1" t="n">
        <v>12.6</v>
      </c>
    </row>
    <row r="35" customFormat="false" ht="14.25" hidden="false" customHeight="true" outlineLevel="0" collapsed="false">
      <c r="A35" s="1" t="n">
        <v>3000512342</v>
      </c>
      <c r="B35" s="1" t="s">
        <v>42</v>
      </c>
      <c r="C35" s="5" t="s">
        <v>34</v>
      </c>
      <c r="D35" s="1" t="s">
        <v>43</v>
      </c>
      <c r="E35" s="1" t="s">
        <v>36</v>
      </c>
      <c r="F35" s="1" t="s">
        <v>37</v>
      </c>
      <c r="G35" s="5" t="s">
        <v>38</v>
      </c>
      <c r="H35" s="1" t="s">
        <v>39</v>
      </c>
      <c r="I35" s="1" t="s">
        <v>40</v>
      </c>
      <c r="J35" s="6" t="n">
        <v>45642.594525463</v>
      </c>
      <c r="K35" s="6" t="n">
        <v>45644.594525463</v>
      </c>
      <c r="L35" s="6" t="n">
        <v>45644.594525463</v>
      </c>
      <c r="M35" s="7" t="n">
        <v>4</v>
      </c>
      <c r="N35" s="1" t="n">
        <v>210</v>
      </c>
      <c r="O35" s="1" t="n">
        <v>840</v>
      </c>
      <c r="P35" s="1" t="n">
        <v>12.6</v>
      </c>
    </row>
    <row r="36" customFormat="false" ht="14.25" hidden="false" customHeight="true" outlineLevel="0" collapsed="false">
      <c r="A36" s="1" t="n">
        <v>3000512342</v>
      </c>
      <c r="B36" s="1" t="s">
        <v>42</v>
      </c>
      <c r="C36" s="5" t="s">
        <v>34</v>
      </c>
      <c r="D36" s="1" t="s">
        <v>43</v>
      </c>
      <c r="E36" s="1" t="s">
        <v>36</v>
      </c>
      <c r="F36" s="1" t="s">
        <v>37</v>
      </c>
      <c r="G36" s="5" t="s">
        <v>38</v>
      </c>
      <c r="H36" s="1" t="s">
        <v>39</v>
      </c>
      <c r="I36" s="1" t="s">
        <v>40</v>
      </c>
      <c r="J36" s="6" t="n">
        <v>45643.594525463</v>
      </c>
      <c r="K36" s="6" t="n">
        <v>45644.594525463</v>
      </c>
      <c r="L36" s="6" t="n">
        <v>45644.594525463</v>
      </c>
      <c r="M36" s="7" t="n">
        <v>7</v>
      </c>
      <c r="N36" s="1" t="n">
        <v>210</v>
      </c>
      <c r="O36" s="1" t="n">
        <v>1470</v>
      </c>
      <c r="P36" s="1" t="n">
        <v>12.6</v>
      </c>
    </row>
    <row r="37" customFormat="false" ht="14.25" hidden="false" customHeight="true" outlineLevel="0" collapsed="false">
      <c r="A37" s="1" t="n">
        <v>3000512342</v>
      </c>
      <c r="B37" s="1" t="s">
        <v>42</v>
      </c>
      <c r="C37" s="5" t="s">
        <v>34</v>
      </c>
      <c r="D37" s="1" t="s">
        <v>43</v>
      </c>
      <c r="E37" s="1" t="s">
        <v>36</v>
      </c>
      <c r="F37" s="1" t="s">
        <v>37</v>
      </c>
      <c r="G37" s="5" t="s">
        <v>38</v>
      </c>
      <c r="H37" s="1" t="s">
        <v>39</v>
      </c>
      <c r="I37" s="1" t="s">
        <v>40</v>
      </c>
      <c r="J37" s="6" t="n">
        <v>45644.594525463</v>
      </c>
      <c r="K37" s="6" t="n">
        <v>45644.594525463</v>
      </c>
      <c r="L37" s="6" t="n">
        <v>45644.594525463</v>
      </c>
      <c r="M37" s="7" t="n">
        <v>7.5</v>
      </c>
      <c r="N37" s="1" t="n">
        <v>210</v>
      </c>
      <c r="O37" s="1" t="n">
        <v>1575</v>
      </c>
      <c r="P37" s="1" t="n">
        <v>12.6</v>
      </c>
    </row>
    <row r="38" customFormat="false" ht="14.25" hidden="false" customHeight="true" outlineLevel="0" collapsed="false">
      <c r="A38" s="1" t="n">
        <v>3000512342</v>
      </c>
      <c r="B38" s="1" t="s">
        <v>42</v>
      </c>
      <c r="C38" s="5" t="s">
        <v>34</v>
      </c>
      <c r="D38" s="1" t="s">
        <v>43</v>
      </c>
      <c r="E38" s="1" t="s">
        <v>36</v>
      </c>
      <c r="F38" s="1" t="s">
        <v>37</v>
      </c>
      <c r="G38" s="5" t="s">
        <v>38</v>
      </c>
      <c r="H38" s="1" t="s">
        <v>39</v>
      </c>
      <c r="I38" s="1" t="s">
        <v>40</v>
      </c>
      <c r="J38" s="6" t="n">
        <v>45644.594525463</v>
      </c>
      <c r="K38" s="6" t="n">
        <v>45644.594525463</v>
      </c>
      <c r="L38" s="6" t="n">
        <v>45644.594525463</v>
      </c>
      <c r="M38" s="7" t="n">
        <v>-7.5</v>
      </c>
      <c r="N38" s="1" t="n">
        <v>210</v>
      </c>
      <c r="O38" s="1" t="n">
        <v>-1575</v>
      </c>
      <c r="P38" s="1" t="n">
        <v>12.6</v>
      </c>
    </row>
    <row r="39" customFormat="false" ht="14.25" hidden="false" customHeight="true" outlineLevel="0" collapsed="false">
      <c r="A39" s="1" t="n">
        <v>3000512342</v>
      </c>
      <c r="B39" s="1" t="s">
        <v>42</v>
      </c>
      <c r="C39" s="5" t="s">
        <v>34</v>
      </c>
      <c r="D39" s="1" t="s">
        <v>43</v>
      </c>
      <c r="E39" s="1" t="s">
        <v>36</v>
      </c>
      <c r="F39" s="1" t="s">
        <v>37</v>
      </c>
      <c r="G39" s="5" t="s">
        <v>38</v>
      </c>
      <c r="H39" s="1" t="s">
        <v>39</v>
      </c>
      <c r="I39" s="1" t="s">
        <v>40</v>
      </c>
      <c r="J39" s="6" t="n">
        <v>45644.594525463</v>
      </c>
      <c r="K39" s="6" t="n">
        <v>45644.594525463</v>
      </c>
      <c r="L39" s="6" t="n">
        <v>45644.594525463</v>
      </c>
      <c r="M39" s="7" t="n">
        <v>7</v>
      </c>
      <c r="N39" s="1" t="n">
        <v>210</v>
      </c>
      <c r="O39" s="1" t="n">
        <v>1470</v>
      </c>
      <c r="P39" s="1" t="n">
        <v>12.6</v>
      </c>
    </row>
    <row r="40" customFormat="false" ht="14.25" hidden="false" customHeight="true" outlineLevel="0" collapsed="false">
      <c r="A40" s="1" t="n">
        <v>3000512342</v>
      </c>
      <c r="B40" s="1" t="s">
        <v>42</v>
      </c>
      <c r="C40" s="5" t="s">
        <v>34</v>
      </c>
      <c r="D40" s="1" t="s">
        <v>43</v>
      </c>
      <c r="E40" s="1" t="s">
        <v>36</v>
      </c>
      <c r="F40" s="1" t="s">
        <v>37</v>
      </c>
      <c r="G40" s="5" t="s">
        <v>38</v>
      </c>
      <c r="H40" s="1" t="s">
        <v>39</v>
      </c>
      <c r="I40" s="1" t="s">
        <v>40</v>
      </c>
      <c r="J40" s="6" t="n">
        <v>45645.594525463</v>
      </c>
      <c r="K40" s="6" t="n">
        <v>45645.594525463</v>
      </c>
      <c r="L40" s="6" t="n">
        <v>45645.594525463</v>
      </c>
      <c r="M40" s="7" t="n">
        <v>5</v>
      </c>
      <c r="N40" s="1" t="n">
        <v>210</v>
      </c>
      <c r="O40" s="1" t="n">
        <v>1050</v>
      </c>
      <c r="P40" s="1" t="n">
        <v>12.6</v>
      </c>
    </row>
    <row r="41" customFormat="false" ht="14.25" hidden="false" customHeight="true" outlineLevel="0" collapsed="false">
      <c r="A41" s="1" t="n">
        <v>3000512342</v>
      </c>
      <c r="B41" s="1" t="s">
        <v>42</v>
      </c>
      <c r="C41" s="5" t="s">
        <v>34</v>
      </c>
      <c r="D41" s="1" t="s">
        <v>43</v>
      </c>
      <c r="E41" s="1" t="s">
        <v>36</v>
      </c>
      <c r="F41" s="1" t="s">
        <v>37</v>
      </c>
      <c r="G41" s="5" t="s">
        <v>38</v>
      </c>
      <c r="H41" s="1" t="s">
        <v>39</v>
      </c>
      <c r="I41" s="1" t="s">
        <v>40</v>
      </c>
      <c r="J41" s="6" t="n">
        <v>45663.594525463</v>
      </c>
      <c r="K41" s="6" t="n">
        <v>45665.594525463</v>
      </c>
      <c r="L41" s="6" t="n">
        <v>45665.594525463</v>
      </c>
      <c r="M41" s="7" t="n">
        <v>8</v>
      </c>
      <c r="N41" s="1" t="n">
        <v>210</v>
      </c>
      <c r="O41" s="1" t="n">
        <v>1680</v>
      </c>
      <c r="P41" s="1" t="n">
        <v>12.6</v>
      </c>
    </row>
    <row r="42" customFormat="false" ht="14.25" hidden="false" customHeight="true" outlineLevel="0" collapsed="false">
      <c r="A42" s="1" t="n">
        <v>3000512342</v>
      </c>
      <c r="B42" s="1" t="s">
        <v>42</v>
      </c>
      <c r="C42" s="5" t="s">
        <v>34</v>
      </c>
      <c r="D42" s="1" t="s">
        <v>43</v>
      </c>
      <c r="E42" s="1" t="s">
        <v>36</v>
      </c>
      <c r="F42" s="1" t="s">
        <v>37</v>
      </c>
      <c r="G42" s="5" t="s">
        <v>38</v>
      </c>
      <c r="H42" s="1" t="s">
        <v>39</v>
      </c>
      <c r="I42" s="1" t="s">
        <v>40</v>
      </c>
      <c r="J42" s="6" t="n">
        <v>45664.594525463</v>
      </c>
      <c r="K42" s="6" t="n">
        <v>45665.594525463</v>
      </c>
      <c r="L42" s="6" t="n">
        <v>45665.594525463</v>
      </c>
      <c r="M42" s="7" t="n">
        <v>8</v>
      </c>
      <c r="N42" s="1" t="n">
        <v>210</v>
      </c>
      <c r="O42" s="1" t="n">
        <v>1680</v>
      </c>
      <c r="P42" s="1" t="n">
        <v>12.6</v>
      </c>
    </row>
    <row r="43" customFormat="false" ht="14.25" hidden="false" customHeight="true" outlineLevel="0" collapsed="false">
      <c r="A43" s="1" t="n">
        <v>3000512342</v>
      </c>
      <c r="B43" s="1" t="s">
        <v>42</v>
      </c>
      <c r="C43" s="5" t="s">
        <v>34</v>
      </c>
      <c r="D43" s="1" t="s">
        <v>43</v>
      </c>
      <c r="E43" s="1" t="s">
        <v>36</v>
      </c>
      <c r="F43" s="1" t="s">
        <v>37</v>
      </c>
      <c r="G43" s="5" t="s">
        <v>38</v>
      </c>
      <c r="H43" s="1" t="s">
        <v>39</v>
      </c>
      <c r="I43" s="1" t="s">
        <v>40</v>
      </c>
      <c r="J43" s="6" t="n">
        <v>45637.594525463</v>
      </c>
      <c r="K43" s="6" t="n">
        <v>45646.594525463</v>
      </c>
      <c r="L43" s="6" t="n">
        <v>45646.594525463</v>
      </c>
      <c r="M43" s="7" t="n">
        <v>-6</v>
      </c>
      <c r="N43" s="1" t="n">
        <v>210</v>
      </c>
      <c r="O43" s="1" t="n">
        <v>-1260</v>
      </c>
      <c r="P43" s="1" t="n">
        <v>12.6</v>
      </c>
    </row>
    <row r="44" customFormat="false" ht="14.25" hidden="false" customHeight="true" outlineLevel="0" collapsed="false">
      <c r="A44" s="1" t="n">
        <v>3000512342</v>
      </c>
      <c r="B44" s="1" t="s">
        <v>42</v>
      </c>
      <c r="C44" s="5" t="s">
        <v>34</v>
      </c>
      <c r="D44" s="1" t="s">
        <v>43</v>
      </c>
      <c r="E44" s="1" t="s">
        <v>36</v>
      </c>
      <c r="F44" s="1" t="s">
        <v>37</v>
      </c>
      <c r="G44" s="5" t="s">
        <v>38</v>
      </c>
      <c r="H44" s="1" t="s">
        <v>39</v>
      </c>
      <c r="I44" s="1" t="s">
        <v>40</v>
      </c>
      <c r="J44" s="6" t="n">
        <v>45701.594525463</v>
      </c>
      <c r="K44" s="6" t="n">
        <v>45701.594525463</v>
      </c>
      <c r="L44" s="6" t="n">
        <v>45701.594525463</v>
      </c>
      <c r="M44" s="7" t="n">
        <v>-7.5</v>
      </c>
      <c r="N44" s="1" t="n">
        <v>210</v>
      </c>
      <c r="O44" s="1" t="n">
        <v>-1575</v>
      </c>
      <c r="P44" s="1" t="n">
        <v>12.6</v>
      </c>
    </row>
    <row r="45" customFormat="false" ht="14.25" hidden="false" customHeight="true" outlineLevel="0" collapsed="false">
      <c r="A45" s="1" t="n">
        <v>3000512342</v>
      </c>
      <c r="B45" s="1" t="s">
        <v>42</v>
      </c>
      <c r="C45" s="5" t="s">
        <v>34</v>
      </c>
      <c r="D45" s="1" t="s">
        <v>43</v>
      </c>
      <c r="E45" s="1" t="s">
        <v>36</v>
      </c>
      <c r="F45" s="1" t="s">
        <v>37</v>
      </c>
      <c r="G45" s="5" t="s">
        <v>38</v>
      </c>
      <c r="H45" s="1" t="s">
        <v>39</v>
      </c>
      <c r="I45" s="1" t="s">
        <v>40</v>
      </c>
      <c r="J45" s="6" t="n">
        <v>45701.594525463</v>
      </c>
      <c r="K45" s="6" t="n">
        <v>45701.594525463</v>
      </c>
      <c r="L45" s="6" t="n">
        <v>45701.594525463</v>
      </c>
      <c r="M45" s="7" t="n">
        <v>7.5</v>
      </c>
      <c r="N45" s="1" t="n">
        <v>210</v>
      </c>
      <c r="O45" s="1" t="n">
        <v>1575</v>
      </c>
      <c r="P45" s="1" t="n">
        <v>12.6</v>
      </c>
    </row>
    <row r="46" customFormat="false" ht="14.25" hidden="false" customHeight="true" outlineLevel="0" collapsed="false">
      <c r="A46" s="1" t="n">
        <v>3000512342</v>
      </c>
      <c r="B46" s="1" t="s">
        <v>42</v>
      </c>
      <c r="C46" s="5" t="s">
        <v>34</v>
      </c>
      <c r="D46" s="1" t="s">
        <v>43</v>
      </c>
      <c r="E46" s="1" t="s">
        <v>36</v>
      </c>
      <c r="F46" s="1" t="s">
        <v>37</v>
      </c>
      <c r="G46" s="5" t="s">
        <v>38</v>
      </c>
      <c r="H46" s="1" t="s">
        <v>39</v>
      </c>
      <c r="I46" s="1" t="s">
        <v>40</v>
      </c>
      <c r="J46" s="6" t="n">
        <v>45700.594525463</v>
      </c>
      <c r="K46" s="6" t="n">
        <v>45701.594525463</v>
      </c>
      <c r="L46" s="6" t="n">
        <v>45701.594525463</v>
      </c>
      <c r="M46" s="7" t="n">
        <v>7</v>
      </c>
      <c r="N46" s="1" t="n">
        <v>210</v>
      </c>
      <c r="O46" s="1" t="n">
        <v>1470</v>
      </c>
      <c r="P46" s="1" t="n">
        <v>12.6</v>
      </c>
    </row>
    <row r="47" customFormat="false" ht="14.25" hidden="false" customHeight="true" outlineLevel="0" collapsed="false">
      <c r="A47" s="1" t="n">
        <v>3000512342</v>
      </c>
      <c r="B47" s="1" t="s">
        <v>42</v>
      </c>
      <c r="C47" s="5" t="s">
        <v>34</v>
      </c>
      <c r="D47" s="1" t="s">
        <v>43</v>
      </c>
      <c r="E47" s="1" t="s">
        <v>36</v>
      </c>
      <c r="F47" s="1" t="s">
        <v>37</v>
      </c>
      <c r="G47" s="5" t="s">
        <v>38</v>
      </c>
      <c r="H47" s="1" t="s">
        <v>39</v>
      </c>
      <c r="I47" s="1" t="s">
        <v>40</v>
      </c>
      <c r="J47" s="6" t="n">
        <v>45699.594525463</v>
      </c>
      <c r="K47" s="6" t="n">
        <v>45701.594525463</v>
      </c>
      <c r="L47" s="6" t="n">
        <v>45701.594525463</v>
      </c>
      <c r="M47" s="7" t="n">
        <v>7</v>
      </c>
      <c r="N47" s="1" t="n">
        <v>210</v>
      </c>
      <c r="O47" s="1" t="n">
        <v>1470</v>
      </c>
      <c r="P47" s="1" t="n">
        <v>12.6</v>
      </c>
    </row>
    <row r="48" customFormat="false" ht="14.25" hidden="false" customHeight="true" outlineLevel="0" collapsed="false">
      <c r="A48" s="1" t="n">
        <v>3000512342</v>
      </c>
      <c r="B48" s="1" t="s">
        <v>42</v>
      </c>
      <c r="C48" s="5" t="s">
        <v>34</v>
      </c>
      <c r="D48" s="1" t="s">
        <v>43</v>
      </c>
      <c r="E48" s="1" t="s">
        <v>36</v>
      </c>
      <c r="F48" s="1" t="s">
        <v>37</v>
      </c>
      <c r="G48" s="5" t="s">
        <v>38</v>
      </c>
      <c r="H48" s="1" t="s">
        <v>39</v>
      </c>
      <c r="I48" s="1" t="s">
        <v>40</v>
      </c>
      <c r="J48" s="6" t="n">
        <v>45698.594525463</v>
      </c>
      <c r="K48" s="6" t="n">
        <v>45701.594525463</v>
      </c>
      <c r="L48" s="6" t="n">
        <v>45701.594525463</v>
      </c>
      <c r="M48" s="7" t="n">
        <v>7</v>
      </c>
      <c r="N48" s="1" t="n">
        <v>210</v>
      </c>
      <c r="O48" s="1" t="n">
        <v>1470</v>
      </c>
      <c r="P48" s="1" t="n">
        <v>12.6</v>
      </c>
    </row>
    <row r="49" customFormat="false" ht="14.25" hidden="false" customHeight="true" outlineLevel="0" collapsed="false">
      <c r="A49" s="1" t="n">
        <v>3000512342</v>
      </c>
      <c r="B49" s="1" t="s">
        <v>42</v>
      </c>
      <c r="C49" s="5" t="s">
        <v>34</v>
      </c>
      <c r="D49" s="1" t="s">
        <v>43</v>
      </c>
      <c r="E49" s="1" t="s">
        <v>36</v>
      </c>
      <c r="F49" s="1" t="s">
        <v>37</v>
      </c>
      <c r="G49" s="5" t="s">
        <v>38</v>
      </c>
      <c r="H49" s="1" t="s">
        <v>39</v>
      </c>
      <c r="I49" s="1" t="s">
        <v>40</v>
      </c>
      <c r="J49" s="6" t="n">
        <v>45636.594525463</v>
      </c>
      <c r="K49" s="6" t="n">
        <v>45646.594525463</v>
      </c>
      <c r="L49" s="6" t="n">
        <v>45646.594525463</v>
      </c>
      <c r="M49" s="7" t="n">
        <v>-6</v>
      </c>
      <c r="N49" s="1" t="n">
        <v>210</v>
      </c>
      <c r="O49" s="1" t="n">
        <v>-1260</v>
      </c>
      <c r="P49" s="1" t="n">
        <v>12.6</v>
      </c>
    </row>
    <row r="50" customFormat="false" ht="14.25" hidden="false" customHeight="true" outlineLevel="0" collapsed="false">
      <c r="A50" s="1" t="n">
        <v>3000512342</v>
      </c>
      <c r="B50" s="1" t="s">
        <v>42</v>
      </c>
      <c r="C50" s="5" t="s">
        <v>34</v>
      </c>
      <c r="D50" s="1" t="s">
        <v>43</v>
      </c>
      <c r="E50" s="1" t="s">
        <v>36</v>
      </c>
      <c r="F50" s="1" t="s">
        <v>37</v>
      </c>
      <c r="G50" s="5" t="s">
        <v>38</v>
      </c>
      <c r="H50" s="1" t="s">
        <v>39</v>
      </c>
      <c r="I50" s="1" t="s">
        <v>40</v>
      </c>
      <c r="J50" s="6" t="n">
        <v>45635.594525463</v>
      </c>
      <c r="K50" s="6" t="n">
        <v>45646.594525463</v>
      </c>
      <c r="L50" s="6" t="n">
        <v>45646.594525463</v>
      </c>
      <c r="M50" s="7" t="n">
        <v>-6</v>
      </c>
      <c r="N50" s="1" t="n">
        <v>210</v>
      </c>
      <c r="O50" s="1" t="n">
        <v>-1260</v>
      </c>
      <c r="P50" s="1" t="n">
        <v>12.6</v>
      </c>
    </row>
    <row r="51" customFormat="false" ht="14.25" hidden="false" customHeight="true" outlineLevel="0" collapsed="false">
      <c r="A51" s="1" t="n">
        <v>3000512342</v>
      </c>
      <c r="B51" s="1" t="s">
        <v>42</v>
      </c>
      <c r="C51" s="5" t="s">
        <v>34</v>
      </c>
      <c r="D51" s="1" t="s">
        <v>43</v>
      </c>
      <c r="E51" s="1" t="s">
        <v>36</v>
      </c>
      <c r="F51" s="1" t="s">
        <v>37</v>
      </c>
      <c r="G51" s="5" t="s">
        <v>38</v>
      </c>
      <c r="H51" s="1" t="s">
        <v>39</v>
      </c>
      <c r="I51" s="1" t="s">
        <v>40</v>
      </c>
      <c r="J51" s="6" t="n">
        <v>45632.594525463</v>
      </c>
      <c r="K51" s="6" t="n">
        <v>45646.594525463</v>
      </c>
      <c r="L51" s="6" t="n">
        <v>45646.594525463</v>
      </c>
      <c r="M51" s="7" t="n">
        <v>-2</v>
      </c>
      <c r="N51" s="1" t="n">
        <v>210</v>
      </c>
      <c r="O51" s="1" t="n">
        <v>-420</v>
      </c>
      <c r="P51" s="1" t="n">
        <v>12.6</v>
      </c>
    </row>
    <row r="52" customFormat="false" ht="14.25" hidden="false" customHeight="true" outlineLevel="0" collapsed="false">
      <c r="A52" s="1" t="n">
        <v>3000512342</v>
      </c>
      <c r="B52" s="1" t="s">
        <v>42</v>
      </c>
      <c r="C52" s="5" t="s">
        <v>34</v>
      </c>
      <c r="D52" s="1" t="s">
        <v>43</v>
      </c>
      <c r="E52" s="1" t="s">
        <v>36</v>
      </c>
      <c r="F52" s="1" t="s">
        <v>37</v>
      </c>
      <c r="G52" s="5" t="s">
        <v>38</v>
      </c>
      <c r="H52" s="1" t="s">
        <v>39</v>
      </c>
      <c r="I52" s="1" t="s">
        <v>40</v>
      </c>
      <c r="J52" s="6" t="n">
        <v>45630.594525463</v>
      </c>
      <c r="K52" s="6" t="n">
        <v>45646.594525463</v>
      </c>
      <c r="L52" s="6" t="n">
        <v>45646.594525463</v>
      </c>
      <c r="M52" s="7" t="n">
        <v>-3</v>
      </c>
      <c r="N52" s="1" t="n">
        <v>210</v>
      </c>
      <c r="O52" s="1" t="n">
        <v>-630</v>
      </c>
      <c r="P52" s="1" t="n">
        <v>12.6</v>
      </c>
    </row>
    <row r="53" customFormat="false" ht="14.25" hidden="false" customHeight="true" outlineLevel="0" collapsed="false">
      <c r="A53" s="1" t="n">
        <v>3000512342</v>
      </c>
      <c r="B53" s="1" t="s">
        <v>42</v>
      </c>
      <c r="C53" s="5" t="s">
        <v>34</v>
      </c>
      <c r="D53" s="1" t="s">
        <v>43</v>
      </c>
      <c r="E53" s="1" t="s">
        <v>36</v>
      </c>
      <c r="F53" s="1" t="s">
        <v>37</v>
      </c>
      <c r="G53" s="5" t="s">
        <v>38</v>
      </c>
      <c r="H53" s="1" t="s">
        <v>39</v>
      </c>
      <c r="I53" s="1" t="s">
        <v>40</v>
      </c>
      <c r="J53" s="6" t="n">
        <v>45646.594525463</v>
      </c>
      <c r="K53" s="6" t="n">
        <v>45646.594525463</v>
      </c>
      <c r="L53" s="6" t="n">
        <v>45646.594525463</v>
      </c>
      <c r="M53" s="7" t="n">
        <v>4</v>
      </c>
      <c r="N53" s="1" t="n">
        <v>210</v>
      </c>
      <c r="O53" s="1" t="n">
        <v>840</v>
      </c>
      <c r="P53" s="1" t="n">
        <v>12.6</v>
      </c>
    </row>
    <row r="54" customFormat="false" ht="14.25" hidden="false" customHeight="true" outlineLevel="0" collapsed="false">
      <c r="A54" s="1" t="n">
        <v>3000512342</v>
      </c>
      <c r="B54" s="1" t="s">
        <v>42</v>
      </c>
      <c r="C54" s="5" t="s">
        <v>34</v>
      </c>
      <c r="D54" s="1" t="s">
        <v>43</v>
      </c>
      <c r="E54" s="1" t="s">
        <v>36</v>
      </c>
      <c r="F54" s="1" t="s">
        <v>37</v>
      </c>
      <c r="G54" s="5" t="s">
        <v>38</v>
      </c>
      <c r="H54" s="1" t="s">
        <v>39</v>
      </c>
      <c r="I54" s="1" t="s">
        <v>40</v>
      </c>
      <c r="J54" s="6" t="n">
        <v>45665.594525463</v>
      </c>
      <c r="K54" s="6" t="n">
        <v>45665.594525463</v>
      </c>
      <c r="L54" s="6" t="n">
        <v>45665.594525463</v>
      </c>
      <c r="M54" s="7" t="n">
        <v>6</v>
      </c>
      <c r="N54" s="1" t="n">
        <v>210</v>
      </c>
      <c r="O54" s="1" t="n">
        <v>1260</v>
      </c>
      <c r="P54" s="1" t="n">
        <v>12.6</v>
      </c>
    </row>
    <row r="55" customFormat="false" ht="14.25" hidden="false" customHeight="true" outlineLevel="0" collapsed="false">
      <c r="A55" s="1" t="n">
        <v>3000512342</v>
      </c>
      <c r="B55" s="1" t="s">
        <v>42</v>
      </c>
      <c r="C55" s="5" t="s">
        <v>34</v>
      </c>
      <c r="D55" s="1" t="s">
        <v>43</v>
      </c>
      <c r="E55" s="1" t="s">
        <v>36</v>
      </c>
      <c r="F55" s="1" t="s">
        <v>37</v>
      </c>
      <c r="G55" s="5" t="s">
        <v>38</v>
      </c>
      <c r="H55" s="1" t="s">
        <v>39</v>
      </c>
      <c r="I55" s="1" t="s">
        <v>40</v>
      </c>
      <c r="J55" s="6" t="n">
        <v>45632.594525463</v>
      </c>
      <c r="K55" s="6" t="n">
        <v>45646.594525463</v>
      </c>
      <c r="L55" s="6" t="n">
        <v>45646.594525463</v>
      </c>
      <c r="M55" s="7" t="n">
        <v>5</v>
      </c>
      <c r="N55" s="1" t="n">
        <v>210</v>
      </c>
      <c r="O55" s="1" t="n">
        <v>1050</v>
      </c>
      <c r="P55" s="1" t="n">
        <v>12.6</v>
      </c>
    </row>
    <row r="56" customFormat="false" ht="14.25" hidden="false" customHeight="true" outlineLevel="0" collapsed="false">
      <c r="A56" s="1" t="n">
        <v>3000512342</v>
      </c>
      <c r="B56" s="1" t="s">
        <v>42</v>
      </c>
      <c r="C56" s="5" t="s">
        <v>34</v>
      </c>
      <c r="D56" s="1" t="s">
        <v>43</v>
      </c>
      <c r="E56" s="1" t="s">
        <v>36</v>
      </c>
      <c r="F56" s="1" t="s">
        <v>37</v>
      </c>
      <c r="G56" s="5" t="s">
        <v>38</v>
      </c>
      <c r="H56" s="1" t="s">
        <v>39</v>
      </c>
      <c r="I56" s="1" t="s">
        <v>40</v>
      </c>
      <c r="J56" s="6" t="n">
        <v>45630.594525463</v>
      </c>
      <c r="K56" s="6" t="n">
        <v>45646.594525463</v>
      </c>
      <c r="L56" s="6" t="n">
        <v>45646.594525463</v>
      </c>
      <c r="M56" s="7" t="n">
        <v>5</v>
      </c>
      <c r="N56" s="1" t="n">
        <v>210</v>
      </c>
      <c r="O56" s="1" t="n">
        <v>1050</v>
      </c>
      <c r="P56" s="1" t="n">
        <v>12.6</v>
      </c>
    </row>
    <row r="57" customFormat="false" ht="14.25" hidden="false" customHeight="true" outlineLevel="0" collapsed="false">
      <c r="A57" s="1" t="n">
        <v>3000512342</v>
      </c>
      <c r="B57" s="1" t="s">
        <v>42</v>
      </c>
      <c r="C57" s="5" t="s">
        <v>34</v>
      </c>
      <c r="D57" s="1" t="s">
        <v>43</v>
      </c>
      <c r="E57" s="1" t="s">
        <v>36</v>
      </c>
      <c r="F57" s="1" t="s">
        <v>37</v>
      </c>
      <c r="G57" s="5" t="s">
        <v>38</v>
      </c>
      <c r="H57" s="1" t="s">
        <v>39</v>
      </c>
      <c r="I57" s="1" t="s">
        <v>40</v>
      </c>
      <c r="J57" s="6" t="n">
        <v>45638.594525463</v>
      </c>
      <c r="K57" s="6" t="n">
        <v>45646.594525463</v>
      </c>
      <c r="L57" s="6" t="n">
        <v>45646.594525463</v>
      </c>
      <c r="M57" s="7" t="n">
        <v>6</v>
      </c>
      <c r="N57" s="1" t="n">
        <v>210</v>
      </c>
      <c r="O57" s="1" t="n">
        <v>1260</v>
      </c>
      <c r="P57" s="1" t="n">
        <v>12.6</v>
      </c>
    </row>
    <row r="58" customFormat="false" ht="14.25" hidden="false" customHeight="true" outlineLevel="0" collapsed="false">
      <c r="A58" s="1" t="n">
        <v>3000512342</v>
      </c>
      <c r="B58" s="1" t="s">
        <v>42</v>
      </c>
      <c r="C58" s="5" t="s">
        <v>34</v>
      </c>
      <c r="D58" s="1" t="s">
        <v>43</v>
      </c>
      <c r="E58" s="1" t="s">
        <v>36</v>
      </c>
      <c r="F58" s="1" t="s">
        <v>37</v>
      </c>
      <c r="G58" s="5" t="s">
        <v>38</v>
      </c>
      <c r="H58" s="1" t="s">
        <v>39</v>
      </c>
      <c r="I58" s="1" t="s">
        <v>40</v>
      </c>
      <c r="J58" s="6" t="n">
        <v>45637.594525463</v>
      </c>
      <c r="K58" s="6" t="n">
        <v>45646.594525463</v>
      </c>
      <c r="L58" s="6" t="n">
        <v>45646.594525463</v>
      </c>
      <c r="M58" s="7" t="n">
        <v>6.5</v>
      </c>
      <c r="N58" s="1" t="n">
        <v>210</v>
      </c>
      <c r="O58" s="1" t="n">
        <v>1365</v>
      </c>
      <c r="P58" s="1" t="n">
        <v>12.6</v>
      </c>
    </row>
    <row r="59" customFormat="false" ht="14.25" hidden="false" customHeight="true" outlineLevel="0" collapsed="false">
      <c r="A59" s="1" t="n">
        <v>3000512342</v>
      </c>
      <c r="B59" s="1" t="s">
        <v>42</v>
      </c>
      <c r="C59" s="5" t="s">
        <v>34</v>
      </c>
      <c r="D59" s="1" t="s">
        <v>43</v>
      </c>
      <c r="E59" s="1" t="s">
        <v>36</v>
      </c>
      <c r="F59" s="1" t="s">
        <v>37</v>
      </c>
      <c r="G59" s="5" t="s">
        <v>38</v>
      </c>
      <c r="H59" s="1" t="s">
        <v>39</v>
      </c>
      <c r="I59" s="1" t="s">
        <v>40</v>
      </c>
      <c r="J59" s="6" t="n">
        <v>45636.594525463</v>
      </c>
      <c r="K59" s="6" t="n">
        <v>45646.594525463</v>
      </c>
      <c r="L59" s="6" t="n">
        <v>45646.594525463</v>
      </c>
      <c r="M59" s="7" t="n">
        <v>7</v>
      </c>
      <c r="N59" s="1" t="n">
        <v>210</v>
      </c>
      <c r="O59" s="1" t="n">
        <v>1470</v>
      </c>
      <c r="P59" s="1" t="n">
        <v>12.6</v>
      </c>
    </row>
    <row r="60" customFormat="false" ht="14.25" hidden="false" customHeight="true" outlineLevel="0" collapsed="false">
      <c r="A60" s="1" t="n">
        <v>3000512342</v>
      </c>
      <c r="B60" s="1" t="s">
        <v>42</v>
      </c>
      <c r="C60" s="5" t="s">
        <v>34</v>
      </c>
      <c r="D60" s="1" t="s">
        <v>43</v>
      </c>
      <c r="E60" s="1" t="s">
        <v>36</v>
      </c>
      <c r="F60" s="1" t="s">
        <v>37</v>
      </c>
      <c r="G60" s="5" t="s">
        <v>38</v>
      </c>
      <c r="H60" s="1" t="s">
        <v>39</v>
      </c>
      <c r="I60" s="1" t="s">
        <v>40</v>
      </c>
      <c r="J60" s="6" t="n">
        <v>45635.594525463</v>
      </c>
      <c r="K60" s="6" t="n">
        <v>45646.594525463</v>
      </c>
      <c r="L60" s="6" t="n">
        <v>45646.594525463</v>
      </c>
      <c r="M60" s="7" t="n">
        <v>7</v>
      </c>
      <c r="N60" s="1" t="n">
        <v>210</v>
      </c>
      <c r="O60" s="1" t="n">
        <v>1470</v>
      </c>
      <c r="P60" s="1" t="n">
        <v>12.6</v>
      </c>
    </row>
    <row r="61" customFormat="false" ht="14.25" hidden="false" customHeight="true" outlineLevel="0" collapsed="false">
      <c r="A61" s="1" t="n">
        <v>3000512342</v>
      </c>
      <c r="B61" s="1" t="s">
        <v>42</v>
      </c>
      <c r="C61" s="5" t="s">
        <v>34</v>
      </c>
      <c r="D61" s="1" t="s">
        <v>43</v>
      </c>
      <c r="E61" s="1" t="s">
        <v>36</v>
      </c>
      <c r="F61" s="1" t="s">
        <v>37</v>
      </c>
      <c r="G61" s="5" t="s">
        <v>38</v>
      </c>
      <c r="H61" s="1" t="s">
        <v>39</v>
      </c>
      <c r="I61" s="1" t="s">
        <v>40</v>
      </c>
      <c r="J61" s="6" t="n">
        <v>45645.594525463</v>
      </c>
      <c r="K61" s="6" t="n">
        <v>45646.594525463</v>
      </c>
      <c r="L61" s="6" t="n">
        <v>45646.594525463</v>
      </c>
      <c r="M61" s="7" t="n">
        <v>6</v>
      </c>
      <c r="N61" s="1" t="n">
        <v>210</v>
      </c>
      <c r="O61" s="1" t="n">
        <v>1260</v>
      </c>
      <c r="P61" s="1" t="n">
        <v>12.6</v>
      </c>
    </row>
    <row r="62" customFormat="false" ht="14.25" hidden="false" customHeight="true" outlineLevel="0" collapsed="false">
      <c r="A62" s="1" t="n">
        <v>3000512342</v>
      </c>
      <c r="B62" s="1" t="s">
        <v>42</v>
      </c>
      <c r="C62" s="5" t="s">
        <v>34</v>
      </c>
      <c r="D62" s="1" t="s">
        <v>43</v>
      </c>
      <c r="E62" s="1" t="s">
        <v>36</v>
      </c>
      <c r="F62" s="1" t="s">
        <v>37</v>
      </c>
      <c r="G62" s="5" t="s">
        <v>38</v>
      </c>
      <c r="H62" s="1" t="s">
        <v>39</v>
      </c>
      <c r="I62" s="1" t="s">
        <v>40</v>
      </c>
      <c r="J62" s="6" t="n">
        <v>45646.594525463</v>
      </c>
      <c r="K62" s="6" t="n">
        <v>45646.594525463</v>
      </c>
      <c r="L62" s="6" t="n">
        <v>45646.594525463</v>
      </c>
      <c r="M62" s="7" t="n">
        <v>5</v>
      </c>
      <c r="N62" s="1" t="n">
        <v>210</v>
      </c>
      <c r="O62" s="1" t="n">
        <v>1050</v>
      </c>
      <c r="P62" s="1" t="n">
        <v>12.6</v>
      </c>
    </row>
    <row r="63" customFormat="false" ht="14.25" hidden="false" customHeight="true" outlineLevel="0" collapsed="false">
      <c r="A63" s="1" t="n">
        <v>3000512342</v>
      </c>
      <c r="B63" s="1" t="s">
        <v>42</v>
      </c>
      <c r="C63" s="5" t="s">
        <v>34</v>
      </c>
      <c r="D63" s="1" t="s">
        <v>43</v>
      </c>
      <c r="E63" s="1" t="s">
        <v>36</v>
      </c>
      <c r="F63" s="1" t="s">
        <v>37</v>
      </c>
      <c r="G63" s="5" t="s">
        <v>38</v>
      </c>
      <c r="H63" s="1" t="s">
        <v>39</v>
      </c>
      <c r="I63" s="1" t="s">
        <v>40</v>
      </c>
      <c r="J63" s="6" t="n">
        <v>45645.594525463</v>
      </c>
      <c r="K63" s="6" t="n">
        <v>45646.594525463</v>
      </c>
      <c r="L63" s="6" t="n">
        <v>45646.594525463</v>
      </c>
      <c r="M63" s="7" t="n">
        <v>-5</v>
      </c>
      <c r="N63" s="1" t="n">
        <v>210</v>
      </c>
      <c r="O63" s="1" t="n">
        <v>-1050</v>
      </c>
      <c r="P63" s="1" t="n">
        <v>12.6</v>
      </c>
    </row>
    <row r="64" customFormat="false" ht="14.25" hidden="false" customHeight="true" outlineLevel="0" collapsed="false">
      <c r="A64" s="1" t="n">
        <v>3000512342</v>
      </c>
      <c r="B64" s="1" t="s">
        <v>42</v>
      </c>
      <c r="C64" s="5" t="s">
        <v>34</v>
      </c>
      <c r="D64" s="1" t="s">
        <v>43</v>
      </c>
      <c r="E64" s="1" t="s">
        <v>36</v>
      </c>
      <c r="F64" s="1" t="s">
        <v>37</v>
      </c>
      <c r="G64" s="5" t="s">
        <v>38</v>
      </c>
      <c r="H64" s="1" t="s">
        <v>39</v>
      </c>
      <c r="I64" s="1" t="s">
        <v>40</v>
      </c>
      <c r="J64" s="6" t="n">
        <v>45646.594525463</v>
      </c>
      <c r="K64" s="6" t="n">
        <v>45646.594525463</v>
      </c>
      <c r="L64" s="6" t="n">
        <v>45646.594525463</v>
      </c>
      <c r="M64" s="7" t="n">
        <v>-4</v>
      </c>
      <c r="N64" s="1" t="n">
        <v>210</v>
      </c>
      <c r="O64" s="1" t="n">
        <v>-840</v>
      </c>
      <c r="P64" s="1" t="n">
        <v>12.6</v>
      </c>
    </row>
    <row r="65" customFormat="false" ht="14.25" hidden="false" customHeight="true" outlineLevel="0" collapsed="false">
      <c r="A65" s="1" t="n">
        <v>3000512342</v>
      </c>
      <c r="B65" s="1" t="s">
        <v>42</v>
      </c>
      <c r="C65" s="5" t="s">
        <v>34</v>
      </c>
      <c r="D65" s="1" t="s">
        <v>43</v>
      </c>
      <c r="E65" s="1" t="s">
        <v>36</v>
      </c>
      <c r="F65" s="1" t="s">
        <v>37</v>
      </c>
      <c r="G65" s="5" t="s">
        <v>38</v>
      </c>
      <c r="H65" s="1" t="s">
        <v>39</v>
      </c>
      <c r="I65" s="1" t="s">
        <v>40</v>
      </c>
      <c r="J65" s="6" t="n">
        <v>45638.594525463</v>
      </c>
      <c r="K65" s="6" t="n">
        <v>45646.594525463</v>
      </c>
      <c r="L65" s="6" t="n">
        <v>45646.594525463</v>
      </c>
      <c r="M65" s="7" t="n">
        <v>-6</v>
      </c>
      <c r="N65" s="1" t="n">
        <v>210</v>
      </c>
      <c r="O65" s="1" t="n">
        <v>-1260</v>
      </c>
      <c r="P65" s="1" t="n">
        <v>12.6</v>
      </c>
    </row>
    <row r="66" customFormat="false" ht="14.25" hidden="false" customHeight="true" outlineLevel="0" collapsed="false">
      <c r="A66" s="1" t="n">
        <v>3000512342</v>
      </c>
      <c r="B66" s="1" t="s">
        <v>42</v>
      </c>
      <c r="C66" s="5" t="s">
        <v>34</v>
      </c>
      <c r="D66" s="1" t="s">
        <v>43</v>
      </c>
      <c r="E66" s="1" t="s">
        <v>36</v>
      </c>
      <c r="F66" s="1" t="s">
        <v>37</v>
      </c>
      <c r="G66" s="5" t="s">
        <v>38</v>
      </c>
      <c r="H66" s="1" t="s">
        <v>39</v>
      </c>
      <c r="I66" s="1" t="s">
        <v>40</v>
      </c>
      <c r="J66" s="6" t="n">
        <v>45636.594525463</v>
      </c>
      <c r="K66" s="6" t="n">
        <v>45636.594525463</v>
      </c>
      <c r="L66" s="6" t="n">
        <v>45636.594525463</v>
      </c>
      <c r="M66" s="7" t="n">
        <v>6</v>
      </c>
      <c r="N66" s="1" t="n">
        <v>210</v>
      </c>
      <c r="O66" s="1" t="n">
        <v>1260</v>
      </c>
      <c r="P66" s="1" t="n">
        <v>12.6</v>
      </c>
    </row>
    <row r="67" customFormat="false" ht="14.25" hidden="false" customHeight="true" outlineLevel="0" collapsed="false">
      <c r="A67" s="1" t="n">
        <v>3000512342</v>
      </c>
      <c r="B67" s="1" t="s">
        <v>42</v>
      </c>
      <c r="C67" s="5" t="s">
        <v>34</v>
      </c>
      <c r="D67" s="1" t="s">
        <v>43</v>
      </c>
      <c r="E67" s="1" t="s">
        <v>36</v>
      </c>
      <c r="F67" s="1" t="s">
        <v>37</v>
      </c>
      <c r="G67" s="5" t="s">
        <v>38</v>
      </c>
      <c r="H67" s="1" t="s">
        <v>39</v>
      </c>
      <c r="I67" s="1" t="s">
        <v>40</v>
      </c>
      <c r="J67" s="6" t="n">
        <v>45635.594525463</v>
      </c>
      <c r="K67" s="6" t="n">
        <v>45636.594525463</v>
      </c>
      <c r="L67" s="6" t="n">
        <v>45636.594525463</v>
      </c>
      <c r="M67" s="7" t="n">
        <v>6</v>
      </c>
      <c r="N67" s="1" t="n">
        <v>210</v>
      </c>
      <c r="O67" s="1" t="n">
        <v>1260</v>
      </c>
      <c r="P67" s="1" t="n">
        <v>12.6</v>
      </c>
    </row>
    <row r="68" customFormat="false" ht="14.25" hidden="false" customHeight="true" outlineLevel="0" collapsed="false">
      <c r="A68" s="1" t="n">
        <v>3000512342</v>
      </c>
      <c r="B68" s="1" t="s">
        <v>42</v>
      </c>
      <c r="C68" s="5" t="s">
        <v>34</v>
      </c>
      <c r="D68" s="1" t="s">
        <v>43</v>
      </c>
      <c r="E68" s="1" t="s">
        <v>36</v>
      </c>
      <c r="F68" s="1" t="s">
        <v>37</v>
      </c>
      <c r="G68" s="5" t="s">
        <v>38</v>
      </c>
      <c r="H68" s="1" t="s">
        <v>39</v>
      </c>
      <c r="I68" s="1" t="s">
        <v>40</v>
      </c>
      <c r="J68" s="6" t="n">
        <v>45632.594525463</v>
      </c>
      <c r="K68" s="6" t="n">
        <v>45636.594525463</v>
      </c>
      <c r="L68" s="6" t="n">
        <v>45636.594525463</v>
      </c>
      <c r="M68" s="7" t="n">
        <v>2</v>
      </c>
      <c r="N68" s="1" t="n">
        <v>210</v>
      </c>
      <c r="O68" s="1" t="n">
        <v>420</v>
      </c>
      <c r="P68" s="1" t="n">
        <v>12.6</v>
      </c>
    </row>
    <row r="69" customFormat="false" ht="14.25" hidden="false" customHeight="true" outlineLevel="0" collapsed="false">
      <c r="A69" s="1" t="n">
        <v>3000512342</v>
      </c>
      <c r="B69" s="1" t="s">
        <v>42</v>
      </c>
      <c r="C69" s="5" t="s">
        <v>34</v>
      </c>
      <c r="D69" s="1" t="s">
        <v>43</v>
      </c>
      <c r="E69" s="1" t="s">
        <v>36</v>
      </c>
      <c r="F69" s="1" t="s">
        <v>37</v>
      </c>
      <c r="G69" s="5" t="s">
        <v>38</v>
      </c>
      <c r="H69" s="1" t="s">
        <v>39</v>
      </c>
      <c r="I69" s="1" t="s">
        <v>40</v>
      </c>
      <c r="J69" s="6" t="n">
        <v>45631.594525463</v>
      </c>
      <c r="K69" s="6" t="n">
        <v>45636.594525463</v>
      </c>
      <c r="L69" s="6" t="n">
        <v>45636.594525463</v>
      </c>
      <c r="M69" s="7" t="n">
        <v>4</v>
      </c>
      <c r="N69" s="1" t="n">
        <v>210</v>
      </c>
      <c r="O69" s="1" t="n">
        <v>840</v>
      </c>
      <c r="P69" s="1" t="n">
        <v>12.6</v>
      </c>
    </row>
    <row r="70" customFormat="false" ht="14.25" hidden="false" customHeight="true" outlineLevel="0" collapsed="false">
      <c r="A70" s="1" t="n">
        <v>3000512342</v>
      </c>
      <c r="B70" s="1" t="s">
        <v>42</v>
      </c>
      <c r="C70" s="5" t="s">
        <v>34</v>
      </c>
      <c r="D70" s="1" t="s">
        <v>43</v>
      </c>
      <c r="E70" s="1" t="s">
        <v>36</v>
      </c>
      <c r="F70" s="1" t="s">
        <v>37</v>
      </c>
      <c r="G70" s="5" t="s">
        <v>38</v>
      </c>
      <c r="H70" s="1" t="s">
        <v>39</v>
      </c>
      <c r="I70" s="1" t="s">
        <v>40</v>
      </c>
      <c r="J70" s="6" t="n">
        <v>45630.594525463</v>
      </c>
      <c r="K70" s="6" t="n">
        <v>45636.594525463</v>
      </c>
      <c r="L70" s="6" t="n">
        <v>45636.594525463</v>
      </c>
      <c r="M70" s="7" t="n">
        <v>3</v>
      </c>
      <c r="N70" s="1" t="n">
        <v>210</v>
      </c>
      <c r="O70" s="1" t="n">
        <v>630</v>
      </c>
      <c r="P70" s="1" t="n">
        <v>12.6</v>
      </c>
    </row>
    <row r="71" customFormat="false" ht="14.25" hidden="false" customHeight="true" outlineLevel="0" collapsed="false">
      <c r="A71" s="1" t="n">
        <v>3000512342</v>
      </c>
      <c r="B71" s="1" t="s">
        <v>42</v>
      </c>
      <c r="C71" s="5" t="s">
        <v>34</v>
      </c>
      <c r="D71" s="1" t="s">
        <v>43</v>
      </c>
      <c r="E71" s="1" t="s">
        <v>36</v>
      </c>
      <c r="F71" s="1" t="s">
        <v>37</v>
      </c>
      <c r="G71" s="5" t="s">
        <v>38</v>
      </c>
      <c r="H71" s="1" t="s">
        <v>39</v>
      </c>
      <c r="I71" s="1" t="s">
        <v>40</v>
      </c>
      <c r="J71" s="6" t="n">
        <v>45705.594525463</v>
      </c>
      <c r="K71" s="6" t="n">
        <v>45709.594525463</v>
      </c>
      <c r="L71" s="6" t="n">
        <v>45709.594525463</v>
      </c>
      <c r="M71" s="7" t="n">
        <v>6</v>
      </c>
      <c r="N71" s="1" t="n">
        <v>210</v>
      </c>
      <c r="O71" s="1" t="n">
        <v>1260</v>
      </c>
      <c r="P71" s="1" t="n">
        <v>12.6</v>
      </c>
    </row>
    <row r="72" customFormat="false" ht="14.25" hidden="false" customHeight="true" outlineLevel="0" collapsed="false">
      <c r="A72" s="1" t="n">
        <v>3000512342</v>
      </c>
      <c r="B72" s="1" t="s">
        <v>42</v>
      </c>
      <c r="C72" s="5" t="s">
        <v>34</v>
      </c>
      <c r="D72" s="1" t="s">
        <v>43</v>
      </c>
      <c r="E72" s="1" t="s">
        <v>36</v>
      </c>
      <c r="F72" s="1" t="s">
        <v>37</v>
      </c>
      <c r="G72" s="5" t="s">
        <v>38</v>
      </c>
      <c r="H72" s="1" t="s">
        <v>39</v>
      </c>
      <c r="I72" s="1" t="s">
        <v>40</v>
      </c>
      <c r="J72" s="6" t="n">
        <v>45708.594525463</v>
      </c>
      <c r="K72" s="6" t="n">
        <v>45709.594525463</v>
      </c>
      <c r="L72" s="6" t="n">
        <v>45709.594525463</v>
      </c>
      <c r="M72" s="7" t="n">
        <v>4</v>
      </c>
      <c r="N72" s="1" t="n">
        <v>210</v>
      </c>
      <c r="O72" s="1" t="n">
        <v>840</v>
      </c>
      <c r="P72" s="1" t="n">
        <v>12.6</v>
      </c>
    </row>
    <row r="73" customFormat="false" ht="14.25" hidden="false" customHeight="true" outlineLevel="0" collapsed="false">
      <c r="A73" s="1" t="n">
        <v>3000512342</v>
      </c>
      <c r="B73" s="1" t="s">
        <v>42</v>
      </c>
      <c r="C73" s="5" t="s">
        <v>34</v>
      </c>
      <c r="D73" s="1" t="s">
        <v>43</v>
      </c>
      <c r="E73" s="1" t="s">
        <v>36</v>
      </c>
      <c r="F73" s="1" t="s">
        <v>37</v>
      </c>
      <c r="G73" s="5" t="s">
        <v>38</v>
      </c>
      <c r="H73" s="1" t="s">
        <v>39</v>
      </c>
      <c r="I73" s="1" t="s">
        <v>40</v>
      </c>
      <c r="J73" s="6" t="n">
        <v>45700.594525463</v>
      </c>
      <c r="K73" s="6" t="n">
        <v>45702.594525463</v>
      </c>
      <c r="L73" s="6" t="n">
        <v>45702.594525463</v>
      </c>
      <c r="M73" s="7" t="n">
        <v>7.5</v>
      </c>
      <c r="N73" s="1" t="n">
        <v>210</v>
      </c>
      <c r="O73" s="1" t="n">
        <v>1575</v>
      </c>
      <c r="P73" s="1" t="n">
        <v>12.6</v>
      </c>
    </row>
    <row r="74" customFormat="false" ht="14.25" hidden="false" customHeight="true" outlineLevel="0" collapsed="false">
      <c r="A74" s="1" t="n">
        <v>3000512342</v>
      </c>
      <c r="B74" s="1" t="s">
        <v>42</v>
      </c>
      <c r="C74" s="5" t="s">
        <v>34</v>
      </c>
      <c r="D74" s="1" t="s">
        <v>43</v>
      </c>
      <c r="E74" s="1" t="s">
        <v>36</v>
      </c>
      <c r="F74" s="1" t="s">
        <v>37</v>
      </c>
      <c r="G74" s="5" t="s">
        <v>38</v>
      </c>
      <c r="H74" s="1" t="s">
        <v>39</v>
      </c>
      <c r="I74" s="1" t="s">
        <v>40</v>
      </c>
      <c r="J74" s="6" t="n">
        <v>45700.594525463</v>
      </c>
      <c r="K74" s="6" t="n">
        <v>45702.594525463</v>
      </c>
      <c r="L74" s="6" t="n">
        <v>45702.594525463</v>
      </c>
      <c r="M74" s="7" t="n">
        <v>-7</v>
      </c>
      <c r="N74" s="1" t="n">
        <v>210</v>
      </c>
      <c r="O74" s="1" t="n">
        <v>-1470</v>
      </c>
      <c r="P74" s="1" t="n">
        <v>12.6</v>
      </c>
    </row>
    <row r="75" customFormat="false" ht="14.25" hidden="false" customHeight="true" outlineLevel="0" collapsed="false">
      <c r="A75" s="1" t="n">
        <v>3000512342</v>
      </c>
      <c r="B75" s="1" t="s">
        <v>42</v>
      </c>
      <c r="C75" s="5" t="s">
        <v>34</v>
      </c>
      <c r="D75" s="1" t="s">
        <v>43</v>
      </c>
      <c r="E75" s="1" t="s">
        <v>36</v>
      </c>
      <c r="F75" s="1" t="s">
        <v>37</v>
      </c>
      <c r="G75" s="5" t="s">
        <v>38</v>
      </c>
      <c r="H75" s="1" t="s">
        <v>39</v>
      </c>
      <c r="I75" s="1" t="s">
        <v>40</v>
      </c>
      <c r="J75" s="6" t="n">
        <v>45702.594525463</v>
      </c>
      <c r="K75" s="6" t="n">
        <v>45702.594525463</v>
      </c>
      <c r="L75" s="6" t="n">
        <v>45702.594525463</v>
      </c>
      <c r="M75" s="7" t="n">
        <v>7</v>
      </c>
      <c r="N75" s="1" t="n">
        <v>210</v>
      </c>
      <c r="O75" s="1" t="n">
        <v>1470</v>
      </c>
      <c r="P75" s="1" t="n">
        <v>12.6</v>
      </c>
    </row>
    <row r="76" customFormat="false" ht="14.25" hidden="false" customHeight="true" outlineLevel="0" collapsed="false">
      <c r="A76" s="1" t="n">
        <v>3000512342</v>
      </c>
      <c r="B76" s="1" t="s">
        <v>42</v>
      </c>
      <c r="C76" s="5" t="s">
        <v>34</v>
      </c>
      <c r="D76" s="1" t="s">
        <v>43</v>
      </c>
      <c r="E76" s="1" t="s">
        <v>36</v>
      </c>
      <c r="F76" s="1" t="s">
        <v>37</v>
      </c>
      <c r="G76" s="5" t="s">
        <v>38</v>
      </c>
      <c r="H76" s="1" t="s">
        <v>39</v>
      </c>
      <c r="I76" s="1" t="s">
        <v>40</v>
      </c>
      <c r="J76" s="6" t="n">
        <v>45701.594525463</v>
      </c>
      <c r="K76" s="6" t="n">
        <v>45701.594525463</v>
      </c>
      <c r="L76" s="6" t="n">
        <v>45701.594525463</v>
      </c>
      <c r="M76" s="7" t="n">
        <v>6.5</v>
      </c>
      <c r="N76" s="1" t="n">
        <v>210</v>
      </c>
      <c r="O76" s="1" t="n">
        <v>1365</v>
      </c>
      <c r="P76" s="1" t="n">
        <v>12.6</v>
      </c>
    </row>
    <row r="77" customFormat="false" ht="14.25" hidden="false" customHeight="true" outlineLevel="0" collapsed="false">
      <c r="A77" s="1" t="n">
        <v>3000512342</v>
      </c>
      <c r="B77" s="1" t="s">
        <v>42</v>
      </c>
      <c r="C77" s="5" t="s">
        <v>34</v>
      </c>
      <c r="D77" s="1" t="s">
        <v>43</v>
      </c>
      <c r="E77" s="1" t="s">
        <v>36</v>
      </c>
      <c r="F77" s="1" t="s">
        <v>37</v>
      </c>
      <c r="G77" s="5" t="s">
        <v>38</v>
      </c>
      <c r="H77" s="1" t="s">
        <v>39</v>
      </c>
      <c r="I77" s="1" t="s">
        <v>40</v>
      </c>
      <c r="J77" s="6" t="n">
        <v>45709.594525463</v>
      </c>
      <c r="K77" s="6" t="n">
        <v>45709.594525463</v>
      </c>
      <c r="L77" s="6" t="n">
        <v>45709.594525463</v>
      </c>
      <c r="M77" s="7" t="n">
        <v>3</v>
      </c>
      <c r="N77" s="1" t="n">
        <v>210</v>
      </c>
      <c r="O77" s="1" t="n">
        <v>630</v>
      </c>
      <c r="P77" s="1" t="n">
        <v>12.6</v>
      </c>
    </row>
    <row r="78" customFormat="false" ht="14.25" hidden="false" customHeight="true" outlineLevel="0" collapsed="false">
      <c r="A78" s="1" t="n">
        <v>3000512342</v>
      </c>
      <c r="B78" s="1" t="s">
        <v>42</v>
      </c>
      <c r="C78" s="5" t="s">
        <v>34</v>
      </c>
      <c r="D78" s="1" t="s">
        <v>43</v>
      </c>
      <c r="E78" s="1" t="s">
        <v>36</v>
      </c>
      <c r="F78" s="1" t="s">
        <v>37</v>
      </c>
      <c r="G78" s="5" t="s">
        <v>38</v>
      </c>
      <c r="H78" s="1" t="s">
        <v>39</v>
      </c>
      <c r="I78" s="1" t="s">
        <v>40</v>
      </c>
      <c r="J78" s="6" t="n">
        <v>45707.594525463</v>
      </c>
      <c r="K78" s="6" t="n">
        <v>45709.594525463</v>
      </c>
      <c r="L78" s="6" t="n">
        <v>45709.594525463</v>
      </c>
      <c r="M78" s="7" t="n">
        <v>7</v>
      </c>
      <c r="N78" s="1" t="n">
        <v>210</v>
      </c>
      <c r="O78" s="1" t="n">
        <v>1470</v>
      </c>
      <c r="P78" s="1" t="n">
        <v>12.6</v>
      </c>
    </row>
    <row r="79" customFormat="false" ht="14.25" hidden="false" customHeight="true" outlineLevel="0" collapsed="false">
      <c r="A79" s="1" t="n">
        <v>3000512342</v>
      </c>
      <c r="B79" s="1" t="s">
        <v>42</v>
      </c>
      <c r="C79" s="5" t="s">
        <v>34</v>
      </c>
      <c r="D79" s="1" t="s">
        <v>43</v>
      </c>
      <c r="E79" s="1" t="s">
        <v>36</v>
      </c>
      <c r="F79" s="1" t="s">
        <v>37</v>
      </c>
      <c r="G79" s="5" t="s">
        <v>38</v>
      </c>
      <c r="H79" s="1" t="s">
        <v>39</v>
      </c>
      <c r="I79" s="1" t="s">
        <v>40</v>
      </c>
      <c r="J79" s="6" t="n">
        <v>45706.594525463</v>
      </c>
      <c r="K79" s="6" t="n">
        <v>45709.594525463</v>
      </c>
      <c r="L79" s="6" t="n">
        <v>45709.594525463</v>
      </c>
      <c r="M79" s="7" t="n">
        <v>5</v>
      </c>
      <c r="N79" s="1" t="n">
        <v>210</v>
      </c>
      <c r="O79" s="1" t="n">
        <v>1050</v>
      </c>
      <c r="P79" s="1" t="n">
        <v>12.6</v>
      </c>
    </row>
    <row r="80" customFormat="false" ht="14.25" hidden="false" customHeight="true" outlineLevel="0" collapsed="false">
      <c r="A80" s="1" t="n">
        <v>3000512342</v>
      </c>
      <c r="B80" s="1" t="s">
        <v>42</v>
      </c>
      <c r="C80" s="5" t="s">
        <v>34</v>
      </c>
      <c r="D80" s="1" t="s">
        <v>43</v>
      </c>
      <c r="E80" s="1" t="s">
        <v>36</v>
      </c>
      <c r="F80" s="1" t="s">
        <v>37</v>
      </c>
      <c r="G80" s="5" t="s">
        <v>38</v>
      </c>
      <c r="H80" s="1" t="s">
        <v>39</v>
      </c>
      <c r="I80" s="1" t="s">
        <v>40</v>
      </c>
      <c r="J80" s="6" t="n">
        <v>45695.594525463</v>
      </c>
      <c r="K80" s="6" t="n">
        <v>45695.594525463</v>
      </c>
      <c r="L80" s="6" t="n">
        <v>45695.594525463</v>
      </c>
      <c r="M80" s="7" t="n">
        <v>7.5</v>
      </c>
      <c r="N80" s="1" t="n">
        <v>210</v>
      </c>
      <c r="O80" s="1" t="n">
        <v>1575</v>
      </c>
      <c r="P80" s="1" t="n">
        <v>12.6</v>
      </c>
    </row>
    <row r="81" customFormat="false" ht="14.25" hidden="false" customHeight="true" outlineLevel="0" collapsed="false">
      <c r="A81" s="1" t="n">
        <v>3000512342</v>
      </c>
      <c r="B81" s="1" t="s">
        <v>42</v>
      </c>
      <c r="C81" s="5" t="s">
        <v>34</v>
      </c>
      <c r="D81" s="1" t="s">
        <v>43</v>
      </c>
      <c r="E81" s="1" t="s">
        <v>36</v>
      </c>
      <c r="F81" s="1" t="s">
        <v>37</v>
      </c>
      <c r="G81" s="5" t="s">
        <v>38</v>
      </c>
      <c r="H81" s="1" t="s">
        <v>39</v>
      </c>
      <c r="I81" s="1" t="s">
        <v>40</v>
      </c>
      <c r="J81" s="6" t="n">
        <v>45694.594525463</v>
      </c>
      <c r="K81" s="6" t="n">
        <v>45694.594525463</v>
      </c>
      <c r="L81" s="6" t="n">
        <v>45694.594525463</v>
      </c>
      <c r="M81" s="7" t="n">
        <v>7.5</v>
      </c>
      <c r="N81" s="1" t="n">
        <v>210</v>
      </c>
      <c r="O81" s="1" t="n">
        <v>1575</v>
      </c>
      <c r="P81" s="1" t="n">
        <v>12.6</v>
      </c>
    </row>
    <row r="82" customFormat="false" ht="14.25" hidden="false" customHeight="true" outlineLevel="0" collapsed="false">
      <c r="A82" s="1" t="n">
        <v>3000512342</v>
      </c>
      <c r="B82" s="1" t="s">
        <v>42</v>
      </c>
      <c r="C82" s="5" t="s">
        <v>34</v>
      </c>
      <c r="D82" s="1" t="s">
        <v>43</v>
      </c>
      <c r="E82" s="1" t="s">
        <v>36</v>
      </c>
      <c r="F82" s="1" t="s">
        <v>37</v>
      </c>
      <c r="G82" s="5" t="s">
        <v>38</v>
      </c>
      <c r="H82" s="1" t="s">
        <v>39</v>
      </c>
      <c r="I82" s="1" t="s">
        <v>40</v>
      </c>
      <c r="J82" s="6" t="n">
        <v>45693.594525463</v>
      </c>
      <c r="K82" s="6" t="n">
        <v>45694.594525463</v>
      </c>
      <c r="L82" s="6" t="n">
        <v>45694.594525463</v>
      </c>
      <c r="M82" s="7" t="n">
        <v>7.5</v>
      </c>
      <c r="N82" s="1" t="n">
        <v>210</v>
      </c>
      <c r="O82" s="1" t="n">
        <v>1575</v>
      </c>
      <c r="P82" s="1" t="n">
        <v>12.6</v>
      </c>
    </row>
    <row r="83" customFormat="false" ht="14.25" hidden="false" customHeight="true" outlineLevel="0" collapsed="false">
      <c r="A83" s="1" t="n">
        <v>3000512342</v>
      </c>
      <c r="B83" s="1" t="s">
        <v>42</v>
      </c>
      <c r="C83" s="5" t="s">
        <v>34</v>
      </c>
      <c r="D83" s="1" t="s">
        <v>43</v>
      </c>
      <c r="E83" s="1" t="s">
        <v>36</v>
      </c>
      <c r="F83" s="1" t="s">
        <v>37</v>
      </c>
      <c r="G83" s="5" t="s">
        <v>38</v>
      </c>
      <c r="H83" s="1" t="s">
        <v>39</v>
      </c>
      <c r="I83" s="1" t="s">
        <v>40</v>
      </c>
      <c r="J83" s="6" t="n">
        <v>45692.594525463</v>
      </c>
      <c r="K83" s="6" t="n">
        <v>45694.594525463</v>
      </c>
      <c r="L83" s="6" t="n">
        <v>45694.594525463</v>
      </c>
      <c r="M83" s="7" t="n">
        <v>7.5</v>
      </c>
      <c r="N83" s="1" t="n">
        <v>210</v>
      </c>
      <c r="O83" s="1" t="n">
        <v>1575</v>
      </c>
      <c r="P83" s="1" t="n">
        <v>12.6</v>
      </c>
    </row>
    <row r="84" customFormat="false" ht="14.25" hidden="false" customHeight="true" outlineLevel="0" collapsed="false">
      <c r="A84" s="1" t="n">
        <v>3000512342</v>
      </c>
      <c r="B84" s="1" t="s">
        <v>42</v>
      </c>
      <c r="C84" s="5" t="s">
        <v>34</v>
      </c>
      <c r="D84" s="1" t="s">
        <v>43</v>
      </c>
      <c r="E84" s="1" t="s">
        <v>36</v>
      </c>
      <c r="F84" s="1" t="s">
        <v>37</v>
      </c>
      <c r="G84" s="5" t="s">
        <v>38</v>
      </c>
      <c r="H84" s="1" t="s">
        <v>39</v>
      </c>
      <c r="I84" s="1" t="s">
        <v>40</v>
      </c>
      <c r="J84" s="6" t="n">
        <v>45691.594525463</v>
      </c>
      <c r="K84" s="6" t="n">
        <v>45694.594525463</v>
      </c>
      <c r="L84" s="6" t="n">
        <v>45694.594525463</v>
      </c>
      <c r="M84" s="7" t="n">
        <v>7.5</v>
      </c>
      <c r="N84" s="1" t="n">
        <v>210</v>
      </c>
      <c r="O84" s="1" t="n">
        <v>1575</v>
      </c>
      <c r="P84" s="1" t="n">
        <v>12.6</v>
      </c>
    </row>
    <row r="85" customFormat="false" ht="14.25" hidden="false" customHeight="true" outlineLevel="0" collapsed="false">
      <c r="A85" s="1" t="n">
        <v>3000512342</v>
      </c>
      <c r="B85" s="1" t="s">
        <v>42</v>
      </c>
      <c r="C85" s="5" t="s">
        <v>34</v>
      </c>
      <c r="D85" s="1" t="s">
        <v>43</v>
      </c>
      <c r="E85" s="1" t="s">
        <v>36</v>
      </c>
      <c r="F85" s="1" t="s">
        <v>37</v>
      </c>
      <c r="G85" s="5" t="s">
        <v>38</v>
      </c>
      <c r="H85" s="1" t="s">
        <v>39</v>
      </c>
      <c r="I85" s="1" t="s">
        <v>40</v>
      </c>
      <c r="J85" s="6" t="n">
        <v>45680.594525463</v>
      </c>
      <c r="K85" s="6" t="n">
        <v>45681.594525463</v>
      </c>
      <c r="L85" s="6" t="n">
        <v>45681.594525463</v>
      </c>
      <c r="M85" s="7" t="n">
        <v>-7.5</v>
      </c>
      <c r="N85" s="1" t="n">
        <v>210</v>
      </c>
      <c r="O85" s="1" t="n">
        <v>-1575</v>
      </c>
      <c r="P85" s="1" t="n">
        <v>12.6</v>
      </c>
    </row>
    <row r="86" customFormat="false" ht="14.25" hidden="false" customHeight="true" outlineLevel="0" collapsed="false">
      <c r="A86" s="1" t="n">
        <v>3000512342</v>
      </c>
      <c r="B86" s="1" t="s">
        <v>42</v>
      </c>
      <c r="C86" s="5" t="s">
        <v>34</v>
      </c>
      <c r="D86" s="1" t="s">
        <v>43</v>
      </c>
      <c r="E86" s="1" t="s">
        <v>36</v>
      </c>
      <c r="F86" s="1" t="s">
        <v>37</v>
      </c>
      <c r="G86" s="5" t="s">
        <v>38</v>
      </c>
      <c r="H86" s="1" t="s">
        <v>39</v>
      </c>
      <c r="I86" s="1" t="s">
        <v>40</v>
      </c>
      <c r="J86" s="6" t="n">
        <v>45666.594525463</v>
      </c>
      <c r="K86" s="6" t="n">
        <v>45667.594525463</v>
      </c>
      <c r="L86" s="6" t="n">
        <v>45667.594525463</v>
      </c>
      <c r="M86" s="7" t="n">
        <v>6</v>
      </c>
      <c r="N86" s="1" t="n">
        <v>210</v>
      </c>
      <c r="O86" s="1" t="n">
        <v>1260</v>
      </c>
      <c r="P86" s="1" t="n">
        <v>12.6</v>
      </c>
    </row>
    <row r="87" customFormat="false" ht="14.25" hidden="false" customHeight="true" outlineLevel="0" collapsed="false">
      <c r="A87" s="1" t="n">
        <v>3000512342</v>
      </c>
      <c r="B87" s="1" t="s">
        <v>42</v>
      </c>
      <c r="C87" s="5" t="s">
        <v>34</v>
      </c>
      <c r="D87" s="1" t="s">
        <v>43</v>
      </c>
      <c r="E87" s="1" t="s">
        <v>36</v>
      </c>
      <c r="F87" s="1" t="s">
        <v>37</v>
      </c>
      <c r="G87" s="5" t="s">
        <v>38</v>
      </c>
      <c r="H87" s="1" t="s">
        <v>39</v>
      </c>
      <c r="I87" s="1" t="s">
        <v>40</v>
      </c>
      <c r="J87" s="6" t="n">
        <v>45637.594525463</v>
      </c>
      <c r="K87" s="6" t="n">
        <v>45639.594525463</v>
      </c>
      <c r="L87" s="6" t="n">
        <v>45639.594525463</v>
      </c>
      <c r="M87" s="7" t="n">
        <v>6</v>
      </c>
      <c r="N87" s="1" t="n">
        <v>210</v>
      </c>
      <c r="O87" s="1" t="n">
        <v>1260</v>
      </c>
      <c r="P87" s="1" t="n">
        <v>12.6</v>
      </c>
    </row>
    <row r="88" customFormat="false" ht="14.25" hidden="false" customHeight="true" outlineLevel="0" collapsed="false">
      <c r="A88" s="1" t="n">
        <v>3000512342</v>
      </c>
      <c r="B88" s="1" t="s">
        <v>42</v>
      </c>
      <c r="C88" s="5" t="s">
        <v>34</v>
      </c>
      <c r="D88" s="1" t="s">
        <v>43</v>
      </c>
      <c r="E88" s="1" t="s">
        <v>36</v>
      </c>
      <c r="F88" s="1" t="s">
        <v>37</v>
      </c>
      <c r="G88" s="5" t="s">
        <v>38</v>
      </c>
      <c r="H88" s="1" t="s">
        <v>39</v>
      </c>
      <c r="I88" s="1" t="s">
        <v>40</v>
      </c>
      <c r="J88" s="6" t="n">
        <v>45638.594525463</v>
      </c>
      <c r="K88" s="6" t="n">
        <v>45639.594525463</v>
      </c>
      <c r="L88" s="6" t="n">
        <v>45639.594525463</v>
      </c>
      <c r="M88" s="7" t="n">
        <v>6</v>
      </c>
      <c r="N88" s="1" t="n">
        <v>210</v>
      </c>
      <c r="O88" s="1" t="n">
        <v>1260</v>
      </c>
      <c r="P88" s="1" t="n">
        <v>12.6</v>
      </c>
    </row>
    <row r="89" customFormat="false" ht="14.25" hidden="false" customHeight="true" outlineLevel="0" collapsed="false">
      <c r="A89" s="1" t="n">
        <v>3000512342</v>
      </c>
      <c r="B89" s="1" t="s">
        <v>42</v>
      </c>
      <c r="C89" s="5" t="s">
        <v>34</v>
      </c>
      <c r="D89" s="1" t="s">
        <v>43</v>
      </c>
      <c r="E89" s="1" t="s">
        <v>36</v>
      </c>
      <c r="F89" s="1" t="s">
        <v>37</v>
      </c>
      <c r="G89" s="5" t="s">
        <v>38</v>
      </c>
      <c r="H89" s="1" t="s">
        <v>39</v>
      </c>
      <c r="I89" s="1" t="s">
        <v>40</v>
      </c>
      <c r="J89" s="6" t="n">
        <v>45639.594525463</v>
      </c>
      <c r="K89" s="6" t="n">
        <v>45639.594525463</v>
      </c>
      <c r="L89" s="6" t="n">
        <v>45639.594525463</v>
      </c>
      <c r="M89" s="7" t="n">
        <v>5.5</v>
      </c>
      <c r="N89" s="1" t="n">
        <v>210</v>
      </c>
      <c r="O89" s="1" t="n">
        <v>1155</v>
      </c>
      <c r="P89" s="1" t="n">
        <v>12.6</v>
      </c>
    </row>
    <row r="90" customFormat="false" ht="14.25" hidden="false" customHeight="true" outlineLevel="0" collapsed="false">
      <c r="A90" s="1" t="n">
        <v>3000512342</v>
      </c>
      <c r="B90" s="1" t="s">
        <v>42</v>
      </c>
      <c r="C90" s="5" t="s">
        <v>34</v>
      </c>
      <c r="D90" s="1" t="s">
        <v>43</v>
      </c>
      <c r="E90" s="1" t="s">
        <v>36</v>
      </c>
      <c r="F90" s="1" t="s">
        <v>37</v>
      </c>
      <c r="G90" s="5" t="s">
        <v>38</v>
      </c>
      <c r="H90" s="1" t="s">
        <v>39</v>
      </c>
      <c r="I90" s="1" t="s">
        <v>40</v>
      </c>
      <c r="J90" s="6" t="n">
        <v>45667.594525463</v>
      </c>
      <c r="K90" s="6" t="n">
        <v>45667.594525463</v>
      </c>
      <c r="L90" s="6" t="n">
        <v>45667.594525463</v>
      </c>
      <c r="M90" s="7" t="n">
        <v>4</v>
      </c>
      <c r="N90" s="1" t="n">
        <v>210</v>
      </c>
      <c r="O90" s="1" t="n">
        <v>840</v>
      </c>
      <c r="P90" s="1" t="n">
        <v>12.6</v>
      </c>
    </row>
    <row r="91" customFormat="false" ht="14.25" hidden="false" customHeight="true" outlineLevel="0" collapsed="false">
      <c r="A91" s="1" t="n">
        <v>3000512342</v>
      </c>
      <c r="B91" s="1" t="s">
        <v>42</v>
      </c>
      <c r="C91" s="5" t="s">
        <v>34</v>
      </c>
      <c r="D91" s="1" t="s">
        <v>43</v>
      </c>
      <c r="E91" s="1" t="s">
        <v>36</v>
      </c>
      <c r="F91" s="1" t="s">
        <v>37</v>
      </c>
      <c r="G91" s="5" t="s">
        <v>38</v>
      </c>
      <c r="H91" s="1" t="s">
        <v>39</v>
      </c>
      <c r="I91" s="1" t="s">
        <v>40</v>
      </c>
      <c r="J91" s="6" t="n">
        <v>45678.594525463</v>
      </c>
      <c r="K91" s="6" t="n">
        <v>45681.594525463</v>
      </c>
      <c r="L91" s="6" t="n">
        <v>45681.594525463</v>
      </c>
      <c r="M91" s="7" t="n">
        <v>7.5</v>
      </c>
      <c r="N91" s="1" t="n">
        <v>210</v>
      </c>
      <c r="O91" s="1" t="n">
        <v>1575</v>
      </c>
      <c r="P91" s="1" t="n">
        <v>12.6</v>
      </c>
    </row>
    <row r="92" customFormat="false" ht="14.25" hidden="false" customHeight="true" outlineLevel="0" collapsed="false">
      <c r="A92" s="1" t="n">
        <v>3000512342</v>
      </c>
      <c r="B92" s="1" t="s">
        <v>42</v>
      </c>
      <c r="C92" s="5" t="s">
        <v>34</v>
      </c>
      <c r="D92" s="1" t="s">
        <v>43</v>
      </c>
      <c r="E92" s="1" t="s">
        <v>36</v>
      </c>
      <c r="F92" s="1" t="s">
        <v>37</v>
      </c>
      <c r="G92" s="5" t="s">
        <v>38</v>
      </c>
      <c r="H92" s="1" t="s">
        <v>39</v>
      </c>
      <c r="I92" s="1" t="s">
        <v>40</v>
      </c>
      <c r="J92" s="6" t="n">
        <v>45677.594525463</v>
      </c>
      <c r="K92" s="6" t="n">
        <v>45681.594525463</v>
      </c>
      <c r="L92" s="6" t="n">
        <v>45681.594525463</v>
      </c>
      <c r="M92" s="7" t="n">
        <v>6</v>
      </c>
      <c r="N92" s="1" t="n">
        <v>210</v>
      </c>
      <c r="O92" s="1" t="n">
        <v>1260</v>
      </c>
      <c r="P92" s="1" t="n">
        <v>12.6</v>
      </c>
    </row>
    <row r="93" customFormat="false" ht="14.25" hidden="false" customHeight="true" outlineLevel="0" collapsed="false">
      <c r="A93" s="1" t="n">
        <v>3000512342</v>
      </c>
      <c r="B93" s="1" t="s">
        <v>42</v>
      </c>
      <c r="C93" s="5" t="s">
        <v>34</v>
      </c>
      <c r="D93" s="1" t="s">
        <v>43</v>
      </c>
      <c r="E93" s="1" t="s">
        <v>36</v>
      </c>
      <c r="F93" s="1" t="s">
        <v>37</v>
      </c>
      <c r="G93" s="5" t="s">
        <v>38</v>
      </c>
      <c r="H93" s="1" t="s">
        <v>39</v>
      </c>
      <c r="I93" s="1" t="s">
        <v>40</v>
      </c>
      <c r="J93" s="6" t="n">
        <v>45686.594525463</v>
      </c>
      <c r="K93" s="6" t="n">
        <v>45687.594525463</v>
      </c>
      <c r="L93" s="6" t="n">
        <v>45687.594525463</v>
      </c>
      <c r="M93" s="7" t="n">
        <v>8</v>
      </c>
      <c r="N93" s="1" t="n">
        <v>210</v>
      </c>
      <c r="O93" s="1" t="n">
        <v>1680</v>
      </c>
      <c r="P93" s="1" t="n">
        <v>12.6</v>
      </c>
    </row>
    <row r="94" customFormat="false" ht="14.25" hidden="false" customHeight="true" outlineLevel="0" collapsed="false">
      <c r="A94" s="1" t="n">
        <v>3000512342</v>
      </c>
      <c r="B94" s="1" t="s">
        <v>42</v>
      </c>
      <c r="C94" s="5" t="s">
        <v>34</v>
      </c>
      <c r="D94" s="1" t="s">
        <v>43</v>
      </c>
      <c r="E94" s="1" t="s">
        <v>36</v>
      </c>
      <c r="F94" s="1" t="s">
        <v>37</v>
      </c>
      <c r="G94" s="5" t="s">
        <v>38</v>
      </c>
      <c r="H94" s="1" t="s">
        <v>39</v>
      </c>
      <c r="I94" s="1" t="s">
        <v>40</v>
      </c>
      <c r="J94" s="6" t="n">
        <v>45684.594525463</v>
      </c>
      <c r="K94" s="6" t="n">
        <v>45687.594525463</v>
      </c>
      <c r="L94" s="6" t="n">
        <v>45687.594525463</v>
      </c>
      <c r="M94" s="7" t="n">
        <v>7.5</v>
      </c>
      <c r="N94" s="1" t="n">
        <v>210</v>
      </c>
      <c r="O94" s="1" t="n">
        <v>1575</v>
      </c>
      <c r="P94" s="1" t="n">
        <v>12.6</v>
      </c>
    </row>
    <row r="95" customFormat="false" ht="14.25" hidden="false" customHeight="true" outlineLevel="0" collapsed="false">
      <c r="A95" s="1" t="n">
        <v>3000512342</v>
      </c>
      <c r="B95" s="1" t="s">
        <v>42</v>
      </c>
      <c r="C95" s="5" t="s">
        <v>34</v>
      </c>
      <c r="D95" s="1" t="s">
        <v>43</v>
      </c>
      <c r="E95" s="1" t="s">
        <v>36</v>
      </c>
      <c r="F95" s="1" t="s">
        <v>37</v>
      </c>
      <c r="G95" s="5" t="s">
        <v>38</v>
      </c>
      <c r="H95" s="1" t="s">
        <v>39</v>
      </c>
      <c r="I95" s="1" t="s">
        <v>40</v>
      </c>
      <c r="J95" s="6" t="n">
        <v>45685.594525463</v>
      </c>
      <c r="K95" s="6" t="n">
        <v>45687.594525463</v>
      </c>
      <c r="L95" s="6" t="n">
        <v>45687.594525463</v>
      </c>
      <c r="M95" s="7" t="n">
        <v>8</v>
      </c>
      <c r="N95" s="1" t="n">
        <v>210</v>
      </c>
      <c r="O95" s="1" t="n">
        <v>1680</v>
      </c>
      <c r="P95" s="1" t="n">
        <v>12.6</v>
      </c>
    </row>
    <row r="96" customFormat="false" ht="14.25" hidden="false" customHeight="true" outlineLevel="0" collapsed="false">
      <c r="A96" s="1" t="n">
        <v>3000512342</v>
      </c>
      <c r="B96" s="1" t="s">
        <v>42</v>
      </c>
      <c r="C96" s="5" t="s">
        <v>34</v>
      </c>
      <c r="D96" s="1" t="s">
        <v>43</v>
      </c>
      <c r="E96" s="1" t="s">
        <v>36</v>
      </c>
      <c r="F96" s="1" t="s">
        <v>37</v>
      </c>
      <c r="G96" s="5" t="s">
        <v>38</v>
      </c>
      <c r="H96" s="1" t="s">
        <v>39</v>
      </c>
      <c r="I96" s="1" t="s">
        <v>40</v>
      </c>
      <c r="J96" s="6" t="n">
        <v>45687.594525463</v>
      </c>
      <c r="K96" s="6" t="n">
        <v>45687.594525463</v>
      </c>
      <c r="L96" s="6" t="n">
        <v>45687.594525463</v>
      </c>
      <c r="M96" s="7" t="n">
        <v>8</v>
      </c>
      <c r="N96" s="1" t="n">
        <v>210</v>
      </c>
      <c r="O96" s="1" t="n">
        <v>1680</v>
      </c>
      <c r="P96" s="1" t="n">
        <v>12.6</v>
      </c>
    </row>
    <row r="97" customFormat="false" ht="14.25" hidden="false" customHeight="true" outlineLevel="0" collapsed="false">
      <c r="A97" s="1" t="n">
        <v>3000512342</v>
      </c>
      <c r="B97" s="1" t="s">
        <v>42</v>
      </c>
      <c r="C97" s="5" t="s">
        <v>34</v>
      </c>
      <c r="D97" s="1" t="s">
        <v>43</v>
      </c>
      <c r="E97" s="1" t="s">
        <v>36</v>
      </c>
      <c r="F97" s="1" t="s">
        <v>37</v>
      </c>
      <c r="G97" s="5" t="s">
        <v>38</v>
      </c>
      <c r="H97" s="1" t="s">
        <v>39</v>
      </c>
      <c r="I97" s="1" t="s">
        <v>40</v>
      </c>
      <c r="J97" s="6" t="n">
        <v>45688.594525463</v>
      </c>
      <c r="K97" s="6" t="n">
        <v>45688.594525463</v>
      </c>
      <c r="L97" s="6" t="n">
        <v>45688.594525463</v>
      </c>
      <c r="M97" s="7" t="n">
        <v>7.5</v>
      </c>
      <c r="N97" s="1" t="n">
        <v>210</v>
      </c>
      <c r="O97" s="1" t="n">
        <v>1575</v>
      </c>
      <c r="P97" s="1" t="n">
        <v>12.6</v>
      </c>
    </row>
    <row r="98" customFormat="false" ht="14.25" hidden="false" customHeight="true" outlineLevel="0" collapsed="false">
      <c r="A98" s="1" t="n">
        <v>3000512342</v>
      </c>
      <c r="B98" s="1" t="s">
        <v>42</v>
      </c>
      <c r="C98" s="5" t="s">
        <v>34</v>
      </c>
      <c r="D98" s="1" t="s">
        <v>43</v>
      </c>
      <c r="E98" s="1" t="s">
        <v>36</v>
      </c>
      <c r="F98" s="1" t="s">
        <v>37</v>
      </c>
      <c r="G98" s="5" t="s">
        <v>38</v>
      </c>
      <c r="H98" s="1" t="s">
        <v>39</v>
      </c>
      <c r="I98" s="1" t="s">
        <v>40</v>
      </c>
      <c r="J98" s="6" t="n">
        <v>45680.594525463</v>
      </c>
      <c r="K98" s="6" t="n">
        <v>45681.594525463</v>
      </c>
      <c r="L98" s="6" t="n">
        <v>45681.594525463</v>
      </c>
      <c r="M98" s="7" t="n">
        <v>8</v>
      </c>
      <c r="N98" s="1" t="n">
        <v>210</v>
      </c>
      <c r="O98" s="1" t="n">
        <v>1680</v>
      </c>
      <c r="P98" s="1" t="n">
        <v>12.6</v>
      </c>
    </row>
    <row r="99" customFormat="false" ht="14.25" hidden="false" customHeight="true" outlineLevel="0" collapsed="false">
      <c r="A99" s="1" t="n">
        <v>3000512342</v>
      </c>
      <c r="B99" s="1" t="s">
        <v>42</v>
      </c>
      <c r="C99" s="5" t="s">
        <v>34</v>
      </c>
      <c r="D99" s="1" t="s">
        <v>43</v>
      </c>
      <c r="E99" s="1" t="s">
        <v>36</v>
      </c>
      <c r="F99" s="1" t="s">
        <v>37</v>
      </c>
      <c r="G99" s="5" t="s">
        <v>38</v>
      </c>
      <c r="H99" s="1" t="s">
        <v>39</v>
      </c>
      <c r="I99" s="1" t="s">
        <v>40</v>
      </c>
      <c r="J99" s="6" t="n">
        <v>45681.594525463</v>
      </c>
      <c r="K99" s="6" t="n">
        <v>45681.594525463</v>
      </c>
      <c r="L99" s="6" t="n">
        <v>45681.594525463</v>
      </c>
      <c r="M99" s="7" t="n">
        <v>7.5</v>
      </c>
      <c r="N99" s="1" t="n">
        <v>210</v>
      </c>
      <c r="O99" s="1" t="n">
        <v>1575</v>
      </c>
      <c r="P99" s="1" t="n">
        <v>12.6</v>
      </c>
    </row>
    <row r="100" customFormat="false" ht="14.25" hidden="false" customHeight="true" outlineLevel="0" collapsed="false">
      <c r="A100" s="1" t="n">
        <v>3000512342</v>
      </c>
      <c r="B100" s="1" t="s">
        <v>42</v>
      </c>
      <c r="C100" s="5" t="s">
        <v>34</v>
      </c>
      <c r="D100" s="1" t="s">
        <v>43</v>
      </c>
      <c r="E100" s="1" t="s">
        <v>36</v>
      </c>
      <c r="F100" s="1" t="s">
        <v>37</v>
      </c>
      <c r="G100" s="5" t="s">
        <v>38</v>
      </c>
      <c r="H100" s="1" t="s">
        <v>39</v>
      </c>
      <c r="I100" s="1" t="s">
        <v>40</v>
      </c>
      <c r="J100" s="6" t="n">
        <v>45680.594525463</v>
      </c>
      <c r="K100" s="6" t="n">
        <v>45681.594525463</v>
      </c>
      <c r="L100" s="6" t="n">
        <v>45681.594525463</v>
      </c>
      <c r="M100" s="7" t="n">
        <v>7.5</v>
      </c>
      <c r="N100" s="1" t="n">
        <v>210</v>
      </c>
      <c r="O100" s="1" t="n">
        <v>1575</v>
      </c>
      <c r="P100" s="1" t="n">
        <v>12.6</v>
      </c>
    </row>
    <row r="101" customFormat="false" ht="14.25" hidden="false" customHeight="true" outlineLevel="0" collapsed="false">
      <c r="A101" s="1" t="n">
        <v>3000512342</v>
      </c>
      <c r="B101" s="1" t="s">
        <v>42</v>
      </c>
      <c r="C101" s="5" t="s">
        <v>34</v>
      </c>
      <c r="D101" s="1" t="s">
        <v>43</v>
      </c>
      <c r="E101" s="1" t="s">
        <v>36</v>
      </c>
      <c r="F101" s="1" t="s">
        <v>37</v>
      </c>
      <c r="G101" s="5" t="s">
        <v>38</v>
      </c>
      <c r="H101" s="1" t="s">
        <v>39</v>
      </c>
      <c r="I101" s="1" t="s">
        <v>40</v>
      </c>
      <c r="J101" s="6" t="n">
        <v>45679.594525463</v>
      </c>
      <c r="K101" s="6" t="n">
        <v>45681.594525463</v>
      </c>
      <c r="L101" s="6" t="n">
        <v>45681.594525463</v>
      </c>
      <c r="M101" s="7" t="n">
        <v>7.5</v>
      </c>
      <c r="N101" s="1" t="n">
        <v>210</v>
      </c>
      <c r="O101" s="1" t="n">
        <v>1575</v>
      </c>
      <c r="P101" s="1" t="n">
        <v>12.6</v>
      </c>
    </row>
    <row r="102" customFormat="false" ht="14.25" hidden="false" customHeight="true" outlineLevel="0" collapsed="false">
      <c r="A102" s="1" t="n">
        <v>3000512342</v>
      </c>
      <c r="B102" s="1" t="s">
        <v>42</v>
      </c>
      <c r="C102" s="5" t="s">
        <v>34</v>
      </c>
      <c r="D102" s="1" t="s">
        <v>43</v>
      </c>
      <c r="E102" s="1" t="s">
        <v>36</v>
      </c>
      <c r="F102" s="1" t="s">
        <v>37</v>
      </c>
      <c r="G102" s="5" t="s">
        <v>38</v>
      </c>
      <c r="H102" s="1" t="s">
        <v>39</v>
      </c>
      <c r="I102" s="1" t="s">
        <v>40</v>
      </c>
      <c r="J102" s="6" t="n">
        <v>45671.594525463</v>
      </c>
      <c r="K102" s="6" t="n">
        <v>45674.594525463</v>
      </c>
      <c r="L102" s="6" t="n">
        <v>45674.594525463</v>
      </c>
      <c r="M102" s="7" t="n">
        <v>3.5</v>
      </c>
      <c r="N102" s="1" t="n">
        <v>210</v>
      </c>
      <c r="O102" s="1" t="n">
        <v>735</v>
      </c>
      <c r="P102" s="1" t="n">
        <v>12.6</v>
      </c>
    </row>
    <row r="103" customFormat="false" ht="14.25" hidden="false" customHeight="true" outlineLevel="0" collapsed="false">
      <c r="A103" s="1" t="n">
        <v>3000512342</v>
      </c>
      <c r="B103" s="1" t="s">
        <v>42</v>
      </c>
      <c r="C103" s="5" t="s">
        <v>34</v>
      </c>
      <c r="D103" s="1" t="s">
        <v>43</v>
      </c>
      <c r="E103" s="1" t="s">
        <v>36</v>
      </c>
      <c r="F103" s="1" t="s">
        <v>37</v>
      </c>
      <c r="G103" s="5" t="s">
        <v>38</v>
      </c>
      <c r="H103" s="1" t="s">
        <v>39</v>
      </c>
      <c r="I103" s="1" t="s">
        <v>40</v>
      </c>
      <c r="J103" s="6" t="n">
        <v>45670.594525463</v>
      </c>
      <c r="K103" s="6" t="n">
        <v>45674.594525463</v>
      </c>
      <c r="L103" s="6" t="n">
        <v>45674.594525463</v>
      </c>
      <c r="M103" s="7" t="n">
        <v>4</v>
      </c>
      <c r="N103" s="1" t="n">
        <v>210</v>
      </c>
      <c r="O103" s="1" t="n">
        <v>840</v>
      </c>
      <c r="P103" s="1" t="n">
        <v>12.6</v>
      </c>
    </row>
    <row r="104" customFormat="false" ht="14.25" hidden="false" customHeight="true" outlineLevel="0" collapsed="false">
      <c r="A104" s="1" t="s">
        <v>32</v>
      </c>
      <c r="B104" s="1" t="s">
        <v>33</v>
      </c>
      <c r="C104" s="5" t="s">
        <v>34</v>
      </c>
      <c r="D104" s="1" t="s">
        <v>41</v>
      </c>
      <c r="E104" s="1" t="s">
        <v>36</v>
      </c>
      <c r="F104" s="1" t="s">
        <v>37</v>
      </c>
      <c r="G104" s="5" t="s">
        <v>44</v>
      </c>
      <c r="H104" s="1" t="s">
        <v>45</v>
      </c>
      <c r="I104" s="1" t="s">
        <v>40</v>
      </c>
      <c r="J104" s="6" t="n">
        <v>45687.594525463</v>
      </c>
      <c r="K104" s="6" t="n">
        <v>45687.594525463</v>
      </c>
      <c r="L104" s="6" t="n">
        <v>45687.594525463</v>
      </c>
      <c r="M104" s="7" t="n">
        <v>7.5</v>
      </c>
      <c r="N104" s="1" t="n">
        <v>196</v>
      </c>
      <c r="O104" s="1" t="n">
        <v>1470</v>
      </c>
      <c r="P104" s="1" t="n">
        <v>11.76</v>
      </c>
    </row>
    <row r="105" customFormat="false" ht="14.25" hidden="false" customHeight="true" outlineLevel="0" collapsed="false">
      <c r="A105" s="1" t="s">
        <v>32</v>
      </c>
      <c r="B105" s="1" t="s">
        <v>33</v>
      </c>
      <c r="C105" s="5" t="s">
        <v>34</v>
      </c>
      <c r="D105" s="1" t="s">
        <v>41</v>
      </c>
      <c r="E105" s="1" t="s">
        <v>36</v>
      </c>
      <c r="F105" s="1" t="s">
        <v>37</v>
      </c>
      <c r="G105" s="5" t="s">
        <v>44</v>
      </c>
      <c r="H105" s="1" t="s">
        <v>45</v>
      </c>
      <c r="I105" s="1" t="s">
        <v>40</v>
      </c>
      <c r="J105" s="6" t="n">
        <v>45670.594525463</v>
      </c>
      <c r="K105" s="6" t="n">
        <v>45671.594525463</v>
      </c>
      <c r="L105" s="6" t="n">
        <v>45671.594525463</v>
      </c>
      <c r="M105" s="7" t="n">
        <v>7.5</v>
      </c>
      <c r="N105" s="1" t="n">
        <v>196</v>
      </c>
      <c r="O105" s="1" t="n">
        <v>1470</v>
      </c>
      <c r="P105" s="1" t="n">
        <v>11.76</v>
      </c>
    </row>
    <row r="106" customFormat="false" ht="14.25" hidden="false" customHeight="true" outlineLevel="0" collapsed="false">
      <c r="A106" s="1" t="s">
        <v>32</v>
      </c>
      <c r="B106" s="1" t="s">
        <v>33</v>
      </c>
      <c r="C106" s="5" t="s">
        <v>34</v>
      </c>
      <c r="D106" s="1" t="s">
        <v>41</v>
      </c>
      <c r="E106" s="1" t="s">
        <v>36</v>
      </c>
      <c r="F106" s="1" t="s">
        <v>37</v>
      </c>
      <c r="G106" s="5" t="s">
        <v>44</v>
      </c>
      <c r="H106" s="1" t="s">
        <v>45</v>
      </c>
      <c r="I106" s="1" t="s">
        <v>40</v>
      </c>
      <c r="J106" s="6" t="n">
        <v>45667.594525463</v>
      </c>
      <c r="K106" s="6" t="n">
        <v>45667.594525463</v>
      </c>
      <c r="L106" s="6" t="n">
        <v>45667.594525463</v>
      </c>
      <c r="M106" s="7" t="n">
        <v>7.5</v>
      </c>
      <c r="N106" s="1" t="n">
        <v>196</v>
      </c>
      <c r="O106" s="1" t="n">
        <v>1470</v>
      </c>
      <c r="P106" s="1" t="n">
        <v>11.76</v>
      </c>
    </row>
    <row r="107" customFormat="false" ht="14.25" hidden="false" customHeight="true" outlineLevel="0" collapsed="false">
      <c r="A107" s="1" t="s">
        <v>32</v>
      </c>
      <c r="B107" s="1" t="s">
        <v>33</v>
      </c>
      <c r="C107" s="5" t="s">
        <v>34</v>
      </c>
      <c r="D107" s="1" t="s">
        <v>41</v>
      </c>
      <c r="E107" s="1" t="s">
        <v>36</v>
      </c>
      <c r="F107" s="1" t="s">
        <v>37</v>
      </c>
      <c r="G107" s="5" t="s">
        <v>44</v>
      </c>
      <c r="H107" s="1" t="s">
        <v>45</v>
      </c>
      <c r="I107" s="1" t="s">
        <v>40</v>
      </c>
      <c r="J107" s="6" t="n">
        <v>45666.594525463</v>
      </c>
      <c r="K107" s="6" t="n">
        <v>45667.594525463</v>
      </c>
      <c r="L107" s="6" t="n">
        <v>45667.594525463</v>
      </c>
      <c r="M107" s="7" t="n">
        <v>7.5</v>
      </c>
      <c r="N107" s="1" t="n">
        <v>196</v>
      </c>
      <c r="O107" s="1" t="n">
        <v>1470</v>
      </c>
      <c r="P107" s="1" t="n">
        <v>11.76</v>
      </c>
    </row>
    <row r="108" customFormat="false" ht="14.25" hidden="false" customHeight="true" outlineLevel="0" collapsed="false">
      <c r="A108" s="1" t="s">
        <v>32</v>
      </c>
      <c r="B108" s="1" t="s">
        <v>33</v>
      </c>
      <c r="C108" s="5" t="s">
        <v>34</v>
      </c>
      <c r="D108" s="1" t="s">
        <v>41</v>
      </c>
      <c r="E108" s="1" t="s">
        <v>36</v>
      </c>
      <c r="F108" s="1" t="s">
        <v>37</v>
      </c>
      <c r="G108" s="5" t="s">
        <v>44</v>
      </c>
      <c r="H108" s="1" t="s">
        <v>45</v>
      </c>
      <c r="I108" s="1" t="s">
        <v>40</v>
      </c>
      <c r="J108" s="6" t="n">
        <v>45665.594525463</v>
      </c>
      <c r="K108" s="6" t="n">
        <v>45667.594525463</v>
      </c>
      <c r="L108" s="6" t="n">
        <v>45667.594525463</v>
      </c>
      <c r="M108" s="7" t="n">
        <v>7.5</v>
      </c>
      <c r="N108" s="1" t="n">
        <v>196</v>
      </c>
      <c r="O108" s="1" t="n">
        <v>1470</v>
      </c>
      <c r="P108" s="1" t="n">
        <v>11.76</v>
      </c>
    </row>
    <row r="109" customFormat="false" ht="14.25" hidden="false" customHeight="true" outlineLevel="0" collapsed="false">
      <c r="A109" s="1" t="s">
        <v>32</v>
      </c>
      <c r="B109" s="1" t="s">
        <v>33</v>
      </c>
      <c r="C109" s="5" t="s">
        <v>34</v>
      </c>
      <c r="D109" s="1" t="s">
        <v>41</v>
      </c>
      <c r="E109" s="1" t="s">
        <v>36</v>
      </c>
      <c r="F109" s="1" t="s">
        <v>37</v>
      </c>
      <c r="G109" s="5" t="s">
        <v>44</v>
      </c>
      <c r="H109" s="1" t="s">
        <v>45</v>
      </c>
      <c r="I109" s="1" t="s">
        <v>40</v>
      </c>
      <c r="J109" s="6" t="n">
        <v>45664.594525463</v>
      </c>
      <c r="K109" s="6" t="n">
        <v>45667.594525463</v>
      </c>
      <c r="L109" s="6" t="n">
        <v>45667.594525463</v>
      </c>
      <c r="M109" s="7" t="n">
        <v>7.5</v>
      </c>
      <c r="N109" s="1" t="n">
        <v>196</v>
      </c>
      <c r="O109" s="1" t="n">
        <v>1470</v>
      </c>
      <c r="P109" s="1" t="n">
        <v>11.76</v>
      </c>
    </row>
    <row r="110" customFormat="false" ht="14.25" hidden="false" customHeight="true" outlineLevel="0" collapsed="false">
      <c r="A110" s="1" t="s">
        <v>32</v>
      </c>
      <c r="B110" s="1" t="s">
        <v>33</v>
      </c>
      <c r="C110" s="5" t="s">
        <v>34</v>
      </c>
      <c r="D110" s="1" t="s">
        <v>41</v>
      </c>
      <c r="E110" s="1" t="s">
        <v>36</v>
      </c>
      <c r="F110" s="1" t="s">
        <v>37</v>
      </c>
      <c r="G110" s="5" t="s">
        <v>44</v>
      </c>
      <c r="H110" s="1" t="s">
        <v>45</v>
      </c>
      <c r="I110" s="1" t="s">
        <v>40</v>
      </c>
      <c r="J110" s="6" t="n">
        <v>45663.594525463</v>
      </c>
      <c r="K110" s="6" t="n">
        <v>45667.594525463</v>
      </c>
      <c r="L110" s="6" t="n">
        <v>45667.594525463</v>
      </c>
      <c r="M110" s="7" t="n">
        <v>7.5</v>
      </c>
      <c r="N110" s="1" t="n">
        <v>196</v>
      </c>
      <c r="O110" s="1" t="n">
        <v>1470</v>
      </c>
      <c r="P110" s="1" t="n">
        <v>11.76</v>
      </c>
    </row>
    <row r="111" customFormat="false" ht="14.25" hidden="false" customHeight="true" outlineLevel="0" collapsed="false">
      <c r="A111" s="1" t="s">
        <v>32</v>
      </c>
      <c r="B111" s="1" t="s">
        <v>33</v>
      </c>
      <c r="C111" s="5" t="s">
        <v>34</v>
      </c>
      <c r="D111" s="1" t="s">
        <v>41</v>
      </c>
      <c r="E111" s="1" t="s">
        <v>36</v>
      </c>
      <c r="F111" s="1" t="s">
        <v>37</v>
      </c>
      <c r="G111" s="5" t="s">
        <v>44</v>
      </c>
      <c r="H111" s="1" t="s">
        <v>45</v>
      </c>
      <c r="I111" s="1" t="s">
        <v>40</v>
      </c>
      <c r="J111" s="6" t="n">
        <v>45660.594525463</v>
      </c>
      <c r="K111" s="6" t="n">
        <v>45660.594525463</v>
      </c>
      <c r="L111" s="6" t="n">
        <v>45660.594525463</v>
      </c>
      <c r="M111" s="7" t="n">
        <v>7.5</v>
      </c>
      <c r="N111" s="1" t="n">
        <v>196</v>
      </c>
      <c r="O111" s="1" t="n">
        <v>1470</v>
      </c>
      <c r="P111" s="1" t="n">
        <v>11.76</v>
      </c>
    </row>
    <row r="112" customFormat="false" ht="14.25" hidden="false" customHeight="true" outlineLevel="0" collapsed="false">
      <c r="A112" s="1" t="s">
        <v>32</v>
      </c>
      <c r="B112" s="1" t="s">
        <v>33</v>
      </c>
      <c r="C112" s="5" t="s">
        <v>34</v>
      </c>
      <c r="D112" s="1" t="s">
        <v>41</v>
      </c>
      <c r="E112" s="1" t="s">
        <v>36</v>
      </c>
      <c r="F112" s="1" t="s">
        <v>37</v>
      </c>
      <c r="G112" s="5" t="s">
        <v>44</v>
      </c>
      <c r="H112" s="1" t="s">
        <v>45</v>
      </c>
      <c r="I112" s="1" t="s">
        <v>40</v>
      </c>
      <c r="J112" s="6" t="n">
        <v>45659.594525463</v>
      </c>
      <c r="K112" s="6" t="n">
        <v>45660.594525463</v>
      </c>
      <c r="L112" s="6" t="n">
        <v>45660.594525463</v>
      </c>
      <c r="M112" s="7" t="n">
        <v>7.5</v>
      </c>
      <c r="N112" s="1" t="n">
        <v>196</v>
      </c>
      <c r="O112" s="1" t="n">
        <v>1470</v>
      </c>
      <c r="P112" s="1" t="n">
        <v>11.76</v>
      </c>
    </row>
    <row r="113" customFormat="false" ht="14.25" hidden="false" customHeight="true" outlineLevel="0" collapsed="false">
      <c r="A113" s="1" t="s">
        <v>32</v>
      </c>
      <c r="B113" s="1" t="s">
        <v>33</v>
      </c>
      <c r="C113" s="5" t="s">
        <v>34</v>
      </c>
      <c r="D113" s="1" t="s">
        <v>41</v>
      </c>
      <c r="E113" s="1" t="s">
        <v>36</v>
      </c>
      <c r="F113" s="1" t="s">
        <v>37</v>
      </c>
      <c r="G113" s="5" t="s">
        <v>44</v>
      </c>
      <c r="H113" s="1" t="s">
        <v>45</v>
      </c>
      <c r="I113" s="1" t="s">
        <v>40</v>
      </c>
      <c r="J113" s="6" t="n">
        <v>45688.594525463</v>
      </c>
      <c r="K113" s="6" t="n">
        <v>45688.594525463</v>
      </c>
      <c r="L113" s="6" t="n">
        <v>45688.594525463</v>
      </c>
      <c r="M113" s="7" t="n">
        <v>7.5</v>
      </c>
      <c r="N113" s="1" t="n">
        <v>196</v>
      </c>
      <c r="O113" s="1" t="n">
        <v>1470</v>
      </c>
      <c r="P113" s="1" t="n">
        <v>11.76</v>
      </c>
    </row>
    <row r="114" customFormat="false" ht="14.25" hidden="false" customHeight="true" outlineLevel="0" collapsed="false">
      <c r="A114" s="1" t="s">
        <v>32</v>
      </c>
      <c r="B114" s="1" t="s">
        <v>33</v>
      </c>
      <c r="C114" s="5" t="s">
        <v>34</v>
      </c>
      <c r="D114" s="1" t="s">
        <v>41</v>
      </c>
      <c r="E114" s="1" t="s">
        <v>36</v>
      </c>
      <c r="F114" s="1" t="s">
        <v>37</v>
      </c>
      <c r="G114" s="5" t="s">
        <v>44</v>
      </c>
      <c r="H114" s="1" t="s">
        <v>45</v>
      </c>
      <c r="I114" s="1" t="s">
        <v>40</v>
      </c>
      <c r="J114" s="6" t="n">
        <v>45650.594525463</v>
      </c>
      <c r="K114" s="6" t="n">
        <v>45650.594525463</v>
      </c>
      <c r="L114" s="6" t="n">
        <v>45650.594525463</v>
      </c>
      <c r="M114" s="7" t="n">
        <v>7.5</v>
      </c>
      <c r="N114" s="1" t="n">
        <v>196</v>
      </c>
      <c r="O114" s="1" t="n">
        <v>1470</v>
      </c>
      <c r="P114" s="1" t="n">
        <v>11.76</v>
      </c>
    </row>
    <row r="115" customFormat="false" ht="14.25" hidden="false" customHeight="true" outlineLevel="0" collapsed="false">
      <c r="A115" s="1" t="s">
        <v>32</v>
      </c>
      <c r="B115" s="1" t="s">
        <v>33</v>
      </c>
      <c r="C115" s="5" t="s">
        <v>34</v>
      </c>
      <c r="D115" s="1" t="s">
        <v>41</v>
      </c>
      <c r="E115" s="1" t="s">
        <v>36</v>
      </c>
      <c r="F115" s="1" t="s">
        <v>37</v>
      </c>
      <c r="G115" s="5" t="s">
        <v>44</v>
      </c>
      <c r="H115" s="1" t="s">
        <v>45</v>
      </c>
      <c r="I115" s="1" t="s">
        <v>40</v>
      </c>
      <c r="J115" s="6" t="n">
        <v>45649.594525463</v>
      </c>
      <c r="K115" s="6" t="n">
        <v>45649.594525463</v>
      </c>
      <c r="L115" s="6" t="n">
        <v>45649.594525463</v>
      </c>
      <c r="M115" s="7" t="n">
        <v>7.5</v>
      </c>
      <c r="N115" s="1" t="n">
        <v>196</v>
      </c>
      <c r="O115" s="1" t="n">
        <v>1470</v>
      </c>
      <c r="P115" s="1" t="n">
        <v>11.76</v>
      </c>
    </row>
    <row r="116" customFormat="false" ht="14.25" hidden="false" customHeight="true" outlineLevel="0" collapsed="false">
      <c r="A116" s="1" t="s">
        <v>32</v>
      </c>
      <c r="B116" s="1" t="s">
        <v>33</v>
      </c>
      <c r="C116" s="5" t="s">
        <v>34</v>
      </c>
      <c r="D116" s="1" t="s">
        <v>41</v>
      </c>
      <c r="E116" s="1" t="s">
        <v>36</v>
      </c>
      <c r="F116" s="1" t="s">
        <v>37</v>
      </c>
      <c r="G116" s="5" t="s">
        <v>44</v>
      </c>
      <c r="H116" s="1" t="s">
        <v>45</v>
      </c>
      <c r="I116" s="1" t="s">
        <v>40</v>
      </c>
      <c r="J116" s="6" t="n">
        <v>45638.594525463</v>
      </c>
      <c r="K116" s="6" t="n">
        <v>45639.594525463</v>
      </c>
      <c r="L116" s="6" t="n">
        <v>45639.594525463</v>
      </c>
      <c r="M116" s="7" t="n">
        <v>7.5</v>
      </c>
      <c r="N116" s="1" t="n">
        <v>196</v>
      </c>
      <c r="O116" s="1" t="n">
        <v>1470</v>
      </c>
      <c r="P116" s="1" t="n">
        <v>11.76</v>
      </c>
    </row>
    <row r="117" customFormat="false" ht="14.25" hidden="false" customHeight="true" outlineLevel="0" collapsed="false">
      <c r="A117" s="1" t="s">
        <v>32</v>
      </c>
      <c r="B117" s="1" t="s">
        <v>33</v>
      </c>
      <c r="C117" s="5" t="s">
        <v>34</v>
      </c>
      <c r="D117" s="1" t="s">
        <v>41</v>
      </c>
      <c r="E117" s="1" t="s">
        <v>36</v>
      </c>
      <c r="F117" s="1" t="s">
        <v>37</v>
      </c>
      <c r="G117" s="5" t="s">
        <v>44</v>
      </c>
      <c r="H117" s="1" t="s">
        <v>45</v>
      </c>
      <c r="I117" s="1" t="s">
        <v>40</v>
      </c>
      <c r="J117" s="6" t="n">
        <v>45637.594525463</v>
      </c>
      <c r="K117" s="6" t="n">
        <v>45639.594525463</v>
      </c>
      <c r="L117" s="6" t="n">
        <v>45639.594525463</v>
      </c>
      <c r="M117" s="7" t="n">
        <v>7.5</v>
      </c>
      <c r="N117" s="1" t="n">
        <v>196</v>
      </c>
      <c r="O117" s="1" t="n">
        <v>1470</v>
      </c>
      <c r="P117" s="1" t="n">
        <v>11.76</v>
      </c>
    </row>
    <row r="118" customFormat="false" ht="14.25" hidden="false" customHeight="true" outlineLevel="0" collapsed="false">
      <c r="A118" s="1" t="s">
        <v>32</v>
      </c>
      <c r="B118" s="1" t="s">
        <v>33</v>
      </c>
      <c r="C118" s="5" t="s">
        <v>34</v>
      </c>
      <c r="D118" s="1" t="s">
        <v>41</v>
      </c>
      <c r="E118" s="1" t="s">
        <v>36</v>
      </c>
      <c r="F118" s="1" t="s">
        <v>37</v>
      </c>
      <c r="G118" s="5" t="s">
        <v>44</v>
      </c>
      <c r="H118" s="1" t="s">
        <v>45</v>
      </c>
      <c r="I118" s="1" t="s">
        <v>40</v>
      </c>
      <c r="J118" s="6" t="n">
        <v>45636.594525463</v>
      </c>
      <c r="K118" s="6" t="n">
        <v>45639.594525463</v>
      </c>
      <c r="L118" s="6" t="n">
        <v>45639.594525463</v>
      </c>
      <c r="M118" s="7" t="n">
        <v>7.5</v>
      </c>
      <c r="N118" s="1" t="n">
        <v>196</v>
      </c>
      <c r="O118" s="1" t="n">
        <v>1470</v>
      </c>
      <c r="P118" s="1" t="n">
        <v>11.76</v>
      </c>
    </row>
    <row r="119" customFormat="false" ht="14.25" hidden="false" customHeight="true" outlineLevel="0" collapsed="false">
      <c r="A119" s="1" t="s">
        <v>32</v>
      </c>
      <c r="B119" s="1" t="s">
        <v>33</v>
      </c>
      <c r="C119" s="5" t="s">
        <v>34</v>
      </c>
      <c r="D119" s="1" t="s">
        <v>41</v>
      </c>
      <c r="E119" s="1" t="s">
        <v>36</v>
      </c>
      <c r="F119" s="1" t="s">
        <v>37</v>
      </c>
      <c r="G119" s="5" t="s">
        <v>44</v>
      </c>
      <c r="H119" s="1" t="s">
        <v>45</v>
      </c>
      <c r="I119" s="1" t="s">
        <v>40</v>
      </c>
      <c r="J119" s="6" t="n">
        <v>45635.594525463</v>
      </c>
      <c r="K119" s="6" t="n">
        <v>45639.594525463</v>
      </c>
      <c r="L119" s="6" t="n">
        <v>45639.594525463</v>
      </c>
      <c r="M119" s="7" t="n">
        <v>7.5</v>
      </c>
      <c r="N119" s="1" t="n">
        <v>196</v>
      </c>
      <c r="O119" s="1" t="n">
        <v>1470</v>
      </c>
      <c r="P119" s="1" t="n">
        <v>11.76</v>
      </c>
    </row>
    <row r="120" customFormat="false" ht="14.25" hidden="false" customHeight="true" outlineLevel="0" collapsed="false">
      <c r="A120" s="1" t="s">
        <v>32</v>
      </c>
      <c r="B120" s="1" t="s">
        <v>33</v>
      </c>
      <c r="C120" s="5" t="s">
        <v>34</v>
      </c>
      <c r="D120" s="1" t="s">
        <v>41</v>
      </c>
      <c r="E120" s="1" t="s">
        <v>36</v>
      </c>
      <c r="F120" s="1" t="s">
        <v>37</v>
      </c>
      <c r="G120" s="5" t="s">
        <v>44</v>
      </c>
      <c r="H120" s="1" t="s">
        <v>45</v>
      </c>
      <c r="I120" s="1" t="s">
        <v>40</v>
      </c>
      <c r="J120" s="6" t="n">
        <v>45631.594525463</v>
      </c>
      <c r="K120" s="6" t="n">
        <v>45632.594525463</v>
      </c>
      <c r="L120" s="6" t="n">
        <v>45632.594525463</v>
      </c>
      <c r="M120" s="7" t="n">
        <v>7.5</v>
      </c>
      <c r="N120" s="1" t="n">
        <v>196</v>
      </c>
      <c r="O120" s="1" t="n">
        <v>1470</v>
      </c>
      <c r="P120" s="1" t="n">
        <v>11.76</v>
      </c>
    </row>
    <row r="121" customFormat="false" ht="14.25" hidden="false" customHeight="true" outlineLevel="0" collapsed="false">
      <c r="A121" s="1" t="s">
        <v>32</v>
      </c>
      <c r="B121" s="1" t="s">
        <v>33</v>
      </c>
      <c r="C121" s="5" t="s">
        <v>34</v>
      </c>
      <c r="D121" s="1" t="s">
        <v>41</v>
      </c>
      <c r="E121" s="1" t="s">
        <v>36</v>
      </c>
      <c r="F121" s="1" t="s">
        <v>37</v>
      </c>
      <c r="G121" s="5" t="s">
        <v>44</v>
      </c>
      <c r="H121" s="1" t="s">
        <v>45</v>
      </c>
      <c r="I121" s="1" t="s">
        <v>40</v>
      </c>
      <c r="J121" s="6" t="n">
        <v>45630.594525463</v>
      </c>
      <c r="K121" s="6" t="n">
        <v>45632.594525463</v>
      </c>
      <c r="L121" s="6" t="n">
        <v>45632.594525463</v>
      </c>
      <c r="M121" s="7" t="n">
        <v>7.5</v>
      </c>
      <c r="N121" s="1" t="n">
        <v>196</v>
      </c>
      <c r="O121" s="1" t="n">
        <v>1470</v>
      </c>
      <c r="P121" s="1" t="n">
        <v>11.76</v>
      </c>
    </row>
    <row r="122" customFormat="false" ht="14.25" hidden="false" customHeight="true" outlineLevel="0" collapsed="false">
      <c r="A122" s="1" t="s">
        <v>32</v>
      </c>
      <c r="B122" s="1" t="s">
        <v>33</v>
      </c>
      <c r="C122" s="5" t="s">
        <v>34</v>
      </c>
      <c r="D122" s="1" t="s">
        <v>41</v>
      </c>
      <c r="E122" s="1" t="s">
        <v>36</v>
      </c>
      <c r="F122" s="1" t="s">
        <v>37</v>
      </c>
      <c r="G122" s="5" t="s">
        <v>44</v>
      </c>
      <c r="H122" s="1" t="s">
        <v>45</v>
      </c>
      <c r="I122" s="1" t="s">
        <v>40</v>
      </c>
      <c r="J122" s="6" t="n">
        <v>45629.594525463</v>
      </c>
      <c r="K122" s="6" t="n">
        <v>45632.594525463</v>
      </c>
      <c r="L122" s="6" t="n">
        <v>45632.594525463</v>
      </c>
      <c r="M122" s="7" t="n">
        <v>7.5</v>
      </c>
      <c r="N122" s="1" t="n">
        <v>196</v>
      </c>
      <c r="O122" s="1" t="n">
        <v>1470</v>
      </c>
      <c r="P122" s="1" t="n">
        <v>11.76</v>
      </c>
    </row>
    <row r="123" customFormat="false" ht="14.25" hidden="false" customHeight="true" outlineLevel="0" collapsed="false">
      <c r="A123" s="1" t="s">
        <v>32</v>
      </c>
      <c r="B123" s="1" t="s">
        <v>33</v>
      </c>
      <c r="C123" s="5" t="s">
        <v>34</v>
      </c>
      <c r="D123" s="1" t="s">
        <v>41</v>
      </c>
      <c r="E123" s="1" t="s">
        <v>36</v>
      </c>
      <c r="F123" s="1" t="s">
        <v>37</v>
      </c>
      <c r="G123" s="5" t="s">
        <v>44</v>
      </c>
      <c r="H123" s="1" t="s">
        <v>45</v>
      </c>
      <c r="I123" s="1" t="s">
        <v>40</v>
      </c>
      <c r="J123" s="6" t="n">
        <v>45628.594525463</v>
      </c>
      <c r="K123" s="6" t="n">
        <v>45632.594525463</v>
      </c>
      <c r="L123" s="6" t="n">
        <v>45632.594525463</v>
      </c>
      <c r="M123" s="7" t="n">
        <v>7.5</v>
      </c>
      <c r="N123" s="1" t="n">
        <v>196</v>
      </c>
      <c r="O123" s="1" t="n">
        <v>1470</v>
      </c>
      <c r="P123" s="1" t="n">
        <v>11.76</v>
      </c>
    </row>
    <row r="124" customFormat="false" ht="14.25" hidden="false" customHeight="true" outlineLevel="0" collapsed="false">
      <c r="A124" s="1" t="s">
        <v>32</v>
      </c>
      <c r="B124" s="1" t="s">
        <v>33</v>
      </c>
      <c r="C124" s="5" t="s">
        <v>34</v>
      </c>
      <c r="D124" s="1" t="s">
        <v>41</v>
      </c>
      <c r="E124" s="1" t="s">
        <v>36</v>
      </c>
      <c r="F124" s="1" t="s">
        <v>37</v>
      </c>
      <c r="G124" s="5" t="s">
        <v>44</v>
      </c>
      <c r="H124" s="1" t="s">
        <v>45</v>
      </c>
      <c r="I124" s="1" t="s">
        <v>40</v>
      </c>
      <c r="J124" s="6" t="n">
        <v>45685.594525463</v>
      </c>
      <c r="K124" s="6" t="n">
        <v>45685.594525463</v>
      </c>
      <c r="L124" s="6" t="n">
        <v>45685.594525463</v>
      </c>
      <c r="M124" s="7" t="n">
        <v>7.5</v>
      </c>
      <c r="N124" s="1" t="n">
        <v>196</v>
      </c>
      <c r="O124" s="1" t="n">
        <v>1470</v>
      </c>
      <c r="P124" s="1" t="n">
        <v>11.76</v>
      </c>
    </row>
    <row r="125" customFormat="false" ht="14.25" hidden="false" customHeight="true" outlineLevel="0" collapsed="false">
      <c r="A125" s="1" t="s">
        <v>32</v>
      </c>
      <c r="B125" s="1" t="s">
        <v>33</v>
      </c>
      <c r="C125" s="5" t="s">
        <v>34</v>
      </c>
      <c r="D125" s="1" t="s">
        <v>41</v>
      </c>
      <c r="E125" s="1" t="s">
        <v>36</v>
      </c>
      <c r="F125" s="1" t="s">
        <v>37</v>
      </c>
      <c r="G125" s="5" t="s">
        <v>44</v>
      </c>
      <c r="H125" s="1" t="s">
        <v>45</v>
      </c>
      <c r="I125" s="1" t="s">
        <v>40</v>
      </c>
      <c r="J125" s="6" t="n">
        <v>45686.594525463</v>
      </c>
      <c r="K125" s="6" t="n">
        <v>45686.594525463</v>
      </c>
      <c r="L125" s="6" t="n">
        <v>45686.594525463</v>
      </c>
      <c r="M125" s="7" t="n">
        <v>7.5</v>
      </c>
      <c r="N125" s="1" t="n">
        <v>196</v>
      </c>
      <c r="O125" s="1" t="n">
        <v>1470</v>
      </c>
      <c r="P125" s="1" t="n">
        <v>11.76</v>
      </c>
    </row>
    <row r="126" customFormat="false" ht="14.25" hidden="false" customHeight="true" outlineLevel="0" collapsed="false">
      <c r="A126" s="1" t="s">
        <v>32</v>
      </c>
      <c r="B126" s="1" t="s">
        <v>33</v>
      </c>
      <c r="C126" s="5" t="s">
        <v>34</v>
      </c>
      <c r="D126" s="1" t="s">
        <v>41</v>
      </c>
      <c r="E126" s="1" t="s">
        <v>36</v>
      </c>
      <c r="F126" s="1" t="s">
        <v>37</v>
      </c>
      <c r="G126" s="5" t="s">
        <v>44</v>
      </c>
      <c r="H126" s="1" t="s">
        <v>45</v>
      </c>
      <c r="I126" s="1" t="s">
        <v>40</v>
      </c>
      <c r="J126" s="6" t="n">
        <v>45671.594525463</v>
      </c>
      <c r="K126" s="6" t="n">
        <v>45671.594525463</v>
      </c>
      <c r="L126" s="6" t="n">
        <v>45671.594525463</v>
      </c>
      <c r="M126" s="7" t="n">
        <v>7.5</v>
      </c>
      <c r="N126" s="1" t="n">
        <v>196</v>
      </c>
      <c r="O126" s="1" t="n">
        <v>1470</v>
      </c>
      <c r="P126" s="1" t="n">
        <v>11.76</v>
      </c>
    </row>
    <row r="127" customFormat="false" ht="14.25" hidden="false" customHeight="true" outlineLevel="0" collapsed="false">
      <c r="A127" s="1" t="s">
        <v>32</v>
      </c>
      <c r="B127" s="1" t="s">
        <v>33</v>
      </c>
      <c r="C127" s="5" t="s">
        <v>34</v>
      </c>
      <c r="D127" s="1" t="s">
        <v>41</v>
      </c>
      <c r="E127" s="1" t="s">
        <v>36</v>
      </c>
      <c r="F127" s="1" t="s">
        <v>37</v>
      </c>
      <c r="G127" s="5" t="s">
        <v>44</v>
      </c>
      <c r="H127" s="1" t="s">
        <v>45</v>
      </c>
      <c r="I127" s="1" t="s">
        <v>40</v>
      </c>
      <c r="J127" s="6" t="n">
        <v>45707.594525463</v>
      </c>
      <c r="K127" s="6" t="n">
        <v>45707.594525463</v>
      </c>
      <c r="L127" s="6" t="n">
        <v>45707.594525463</v>
      </c>
      <c r="M127" s="7" t="n">
        <v>7.5</v>
      </c>
      <c r="N127" s="1" t="n">
        <v>196</v>
      </c>
      <c r="O127" s="1" t="n">
        <v>1470</v>
      </c>
      <c r="P127" s="1" t="n">
        <v>11.76</v>
      </c>
    </row>
    <row r="128" customFormat="false" ht="14.25" hidden="false" customHeight="true" outlineLevel="0" collapsed="false">
      <c r="A128" s="1" t="s">
        <v>32</v>
      </c>
      <c r="B128" s="1" t="s">
        <v>33</v>
      </c>
      <c r="C128" s="5" t="s">
        <v>34</v>
      </c>
      <c r="D128" s="1" t="s">
        <v>41</v>
      </c>
      <c r="E128" s="1" t="s">
        <v>36</v>
      </c>
      <c r="F128" s="1" t="s">
        <v>37</v>
      </c>
      <c r="G128" s="5" t="s">
        <v>44</v>
      </c>
      <c r="H128" s="1" t="s">
        <v>45</v>
      </c>
      <c r="I128" s="1" t="s">
        <v>40</v>
      </c>
      <c r="J128" s="6" t="n">
        <v>45708.594525463</v>
      </c>
      <c r="K128" s="6" t="n">
        <v>45708.594525463</v>
      </c>
      <c r="L128" s="6" t="n">
        <v>45708.594525463</v>
      </c>
      <c r="M128" s="7" t="n">
        <v>7.5</v>
      </c>
      <c r="N128" s="1" t="n">
        <v>196</v>
      </c>
      <c r="O128" s="1" t="n">
        <v>1470</v>
      </c>
      <c r="P128" s="1" t="n">
        <v>11.76</v>
      </c>
    </row>
    <row r="129" customFormat="false" ht="14.25" hidden="false" customHeight="true" outlineLevel="0" collapsed="false">
      <c r="A129" s="1" t="s">
        <v>32</v>
      </c>
      <c r="B129" s="1" t="s">
        <v>33</v>
      </c>
      <c r="C129" s="5" t="s">
        <v>34</v>
      </c>
      <c r="D129" s="1" t="s">
        <v>41</v>
      </c>
      <c r="E129" s="1" t="s">
        <v>36</v>
      </c>
      <c r="F129" s="1" t="s">
        <v>37</v>
      </c>
      <c r="G129" s="5" t="s">
        <v>44</v>
      </c>
      <c r="H129" s="1" t="s">
        <v>45</v>
      </c>
      <c r="I129" s="1" t="s">
        <v>40</v>
      </c>
      <c r="J129" s="6" t="n">
        <v>45709.594525463</v>
      </c>
      <c r="K129" s="6" t="n">
        <v>45709.594525463</v>
      </c>
      <c r="L129" s="6" t="n">
        <v>45709.594525463</v>
      </c>
      <c r="M129" s="7" t="n">
        <v>7.5</v>
      </c>
      <c r="N129" s="1" t="n">
        <v>196</v>
      </c>
      <c r="O129" s="1" t="n">
        <v>1470</v>
      </c>
      <c r="P129" s="1" t="n">
        <v>11.76</v>
      </c>
    </row>
    <row r="130" customFormat="false" ht="14.25" hidden="false" customHeight="true" outlineLevel="0" collapsed="false">
      <c r="A130" s="1" t="s">
        <v>32</v>
      </c>
      <c r="B130" s="1" t="s">
        <v>33</v>
      </c>
      <c r="C130" s="5" t="s">
        <v>34</v>
      </c>
      <c r="D130" s="1" t="s">
        <v>41</v>
      </c>
      <c r="E130" s="1" t="s">
        <v>36</v>
      </c>
      <c r="F130" s="1" t="s">
        <v>37</v>
      </c>
      <c r="G130" s="5" t="s">
        <v>44</v>
      </c>
      <c r="H130" s="1" t="s">
        <v>45</v>
      </c>
      <c r="I130" s="1" t="s">
        <v>40</v>
      </c>
      <c r="J130" s="6" t="n">
        <v>45698.594525463</v>
      </c>
      <c r="K130" s="6" t="n">
        <v>45699.594525463</v>
      </c>
      <c r="L130" s="6" t="n">
        <v>45699.594525463</v>
      </c>
      <c r="M130" s="7" t="n">
        <v>7.5</v>
      </c>
      <c r="N130" s="1" t="n">
        <v>196</v>
      </c>
      <c r="O130" s="1" t="n">
        <v>1470</v>
      </c>
      <c r="P130" s="1" t="n">
        <v>11.76</v>
      </c>
    </row>
    <row r="131" customFormat="false" ht="14.25" hidden="false" customHeight="true" outlineLevel="0" collapsed="false">
      <c r="A131" s="1" t="s">
        <v>32</v>
      </c>
      <c r="B131" s="1" t="s">
        <v>33</v>
      </c>
      <c r="C131" s="5" t="s">
        <v>34</v>
      </c>
      <c r="D131" s="1" t="s">
        <v>41</v>
      </c>
      <c r="E131" s="1" t="s">
        <v>36</v>
      </c>
      <c r="F131" s="1" t="s">
        <v>37</v>
      </c>
      <c r="G131" s="5" t="s">
        <v>44</v>
      </c>
      <c r="H131" s="1" t="s">
        <v>45</v>
      </c>
      <c r="I131" s="1" t="s">
        <v>40</v>
      </c>
      <c r="J131" s="6" t="n">
        <v>45699.594525463</v>
      </c>
      <c r="K131" s="6" t="n">
        <v>45699.594525463</v>
      </c>
      <c r="L131" s="6" t="n">
        <v>45699.594525463</v>
      </c>
      <c r="M131" s="7" t="n">
        <v>7.5</v>
      </c>
      <c r="N131" s="1" t="n">
        <v>196</v>
      </c>
      <c r="O131" s="1" t="n">
        <v>1470</v>
      </c>
      <c r="P131" s="1" t="n">
        <v>11.76</v>
      </c>
    </row>
    <row r="132" customFormat="false" ht="14.25" hidden="false" customHeight="true" outlineLevel="0" collapsed="false">
      <c r="A132" s="1" t="s">
        <v>32</v>
      </c>
      <c r="B132" s="1" t="s">
        <v>33</v>
      </c>
      <c r="C132" s="5" t="s">
        <v>34</v>
      </c>
      <c r="D132" s="1" t="s">
        <v>41</v>
      </c>
      <c r="E132" s="1" t="s">
        <v>36</v>
      </c>
      <c r="F132" s="1" t="s">
        <v>37</v>
      </c>
      <c r="G132" s="5" t="s">
        <v>44</v>
      </c>
      <c r="H132" s="1" t="s">
        <v>45</v>
      </c>
      <c r="I132" s="1" t="s">
        <v>40</v>
      </c>
      <c r="J132" s="6" t="n">
        <v>45700.594525463</v>
      </c>
      <c r="K132" s="6" t="n">
        <v>45700.594525463</v>
      </c>
      <c r="L132" s="6" t="n">
        <v>45700.594525463</v>
      </c>
      <c r="M132" s="7" t="n">
        <v>7.5</v>
      </c>
      <c r="N132" s="1" t="n">
        <v>196</v>
      </c>
      <c r="O132" s="1" t="n">
        <v>1470</v>
      </c>
      <c r="P132" s="1" t="n">
        <v>11.76</v>
      </c>
    </row>
    <row r="133" customFormat="false" ht="14.25" hidden="false" customHeight="true" outlineLevel="0" collapsed="false">
      <c r="A133" s="1" t="s">
        <v>32</v>
      </c>
      <c r="B133" s="1" t="s">
        <v>33</v>
      </c>
      <c r="C133" s="5" t="s">
        <v>34</v>
      </c>
      <c r="D133" s="1" t="s">
        <v>41</v>
      </c>
      <c r="E133" s="1" t="s">
        <v>36</v>
      </c>
      <c r="F133" s="1" t="s">
        <v>37</v>
      </c>
      <c r="G133" s="5" t="s">
        <v>44</v>
      </c>
      <c r="H133" s="1" t="s">
        <v>45</v>
      </c>
      <c r="I133" s="1" t="s">
        <v>40</v>
      </c>
      <c r="J133" s="6" t="n">
        <v>45701.594525463</v>
      </c>
      <c r="K133" s="6" t="n">
        <v>45701.594525463</v>
      </c>
      <c r="L133" s="6" t="n">
        <v>45701.594525463</v>
      </c>
      <c r="M133" s="7" t="n">
        <v>7.5</v>
      </c>
      <c r="N133" s="1" t="n">
        <v>196</v>
      </c>
      <c r="O133" s="1" t="n">
        <v>1470</v>
      </c>
      <c r="P133" s="1" t="n">
        <v>11.76</v>
      </c>
    </row>
    <row r="134" customFormat="false" ht="14.25" hidden="false" customHeight="true" outlineLevel="0" collapsed="false">
      <c r="A134" s="1" t="s">
        <v>32</v>
      </c>
      <c r="B134" s="1" t="s">
        <v>33</v>
      </c>
      <c r="C134" s="5" t="s">
        <v>34</v>
      </c>
      <c r="D134" s="1" t="s">
        <v>41</v>
      </c>
      <c r="E134" s="1" t="s">
        <v>36</v>
      </c>
      <c r="F134" s="1" t="s">
        <v>37</v>
      </c>
      <c r="G134" s="5" t="s">
        <v>44</v>
      </c>
      <c r="H134" s="1" t="s">
        <v>45</v>
      </c>
      <c r="I134" s="1" t="s">
        <v>40</v>
      </c>
      <c r="J134" s="6" t="n">
        <v>45719.594525463</v>
      </c>
      <c r="K134" s="6" t="n">
        <v>45719.594525463</v>
      </c>
      <c r="L134" s="6" t="n">
        <v>45719.594525463</v>
      </c>
      <c r="M134" s="7" t="n">
        <v>7.5</v>
      </c>
      <c r="N134" s="1" t="n">
        <v>196</v>
      </c>
      <c r="O134" s="1" t="n">
        <v>1470</v>
      </c>
      <c r="P134" s="1" t="n">
        <v>11.76</v>
      </c>
    </row>
    <row r="135" customFormat="false" ht="14.25" hidden="false" customHeight="true" outlineLevel="0" collapsed="false">
      <c r="A135" s="1" t="s">
        <v>32</v>
      </c>
      <c r="B135" s="1" t="s">
        <v>33</v>
      </c>
      <c r="C135" s="5" t="s">
        <v>34</v>
      </c>
      <c r="D135" s="1" t="s">
        <v>41</v>
      </c>
      <c r="E135" s="1" t="s">
        <v>36</v>
      </c>
      <c r="F135" s="1" t="s">
        <v>37</v>
      </c>
      <c r="G135" s="5" t="s">
        <v>44</v>
      </c>
      <c r="H135" s="1" t="s">
        <v>45</v>
      </c>
      <c r="I135" s="1" t="s">
        <v>40</v>
      </c>
      <c r="J135" s="6" t="n">
        <v>45720.594525463</v>
      </c>
      <c r="K135" s="6" t="n">
        <v>45720.594525463</v>
      </c>
      <c r="L135" s="6" t="n">
        <v>45720.594525463</v>
      </c>
      <c r="M135" s="7" t="n">
        <v>7.5</v>
      </c>
      <c r="N135" s="1" t="n">
        <v>196</v>
      </c>
      <c r="O135" s="1" t="n">
        <v>1470</v>
      </c>
      <c r="P135" s="1" t="n">
        <v>11.76</v>
      </c>
    </row>
    <row r="136" customFormat="false" ht="14.25" hidden="false" customHeight="true" outlineLevel="0" collapsed="false">
      <c r="A136" s="1" t="s">
        <v>32</v>
      </c>
      <c r="B136" s="1" t="s">
        <v>33</v>
      </c>
      <c r="C136" s="5" t="s">
        <v>34</v>
      </c>
      <c r="D136" s="1" t="s">
        <v>41</v>
      </c>
      <c r="E136" s="1" t="s">
        <v>36</v>
      </c>
      <c r="F136" s="1" t="s">
        <v>37</v>
      </c>
      <c r="G136" s="5" t="s">
        <v>44</v>
      </c>
      <c r="H136" s="1" t="s">
        <v>45</v>
      </c>
      <c r="I136" s="1" t="s">
        <v>40</v>
      </c>
      <c r="J136" s="6" t="n">
        <v>45721.594525463</v>
      </c>
      <c r="K136" s="6" t="n">
        <v>45721.594525463</v>
      </c>
      <c r="L136" s="6" t="n">
        <v>45721.594525463</v>
      </c>
      <c r="M136" s="7" t="n">
        <v>7.5</v>
      </c>
      <c r="N136" s="1" t="n">
        <v>196</v>
      </c>
      <c r="O136" s="1" t="n">
        <v>1470</v>
      </c>
      <c r="P136" s="1" t="n">
        <v>11.76</v>
      </c>
    </row>
    <row r="137" customFormat="false" ht="14.25" hidden="false" customHeight="true" outlineLevel="0" collapsed="false">
      <c r="A137" s="1" t="s">
        <v>32</v>
      </c>
      <c r="B137" s="1" t="s">
        <v>33</v>
      </c>
      <c r="C137" s="5" t="s">
        <v>34</v>
      </c>
      <c r="D137" s="1" t="s">
        <v>41</v>
      </c>
      <c r="E137" s="1" t="s">
        <v>36</v>
      </c>
      <c r="F137" s="1" t="s">
        <v>37</v>
      </c>
      <c r="G137" s="5" t="s">
        <v>44</v>
      </c>
      <c r="H137" s="1" t="s">
        <v>45</v>
      </c>
      <c r="I137" s="1" t="s">
        <v>40</v>
      </c>
      <c r="J137" s="6" t="n">
        <v>45722.594525463</v>
      </c>
      <c r="K137" s="6" t="n">
        <v>45722.594525463</v>
      </c>
      <c r="L137" s="6" t="n">
        <v>45722.594525463</v>
      </c>
      <c r="M137" s="7" t="n">
        <v>7.5</v>
      </c>
      <c r="N137" s="1" t="n">
        <v>196</v>
      </c>
      <c r="O137" s="1" t="n">
        <v>1470</v>
      </c>
      <c r="P137" s="1" t="n">
        <v>11.76</v>
      </c>
    </row>
    <row r="138" customFormat="false" ht="14.25" hidden="false" customHeight="true" outlineLevel="0" collapsed="false">
      <c r="A138" s="1" t="s">
        <v>32</v>
      </c>
      <c r="B138" s="1" t="s">
        <v>33</v>
      </c>
      <c r="C138" s="5" t="s">
        <v>34</v>
      </c>
      <c r="D138" s="1" t="s">
        <v>41</v>
      </c>
      <c r="E138" s="1" t="s">
        <v>36</v>
      </c>
      <c r="F138" s="1" t="s">
        <v>37</v>
      </c>
      <c r="G138" s="5" t="s">
        <v>44</v>
      </c>
      <c r="H138" s="1" t="s">
        <v>45</v>
      </c>
      <c r="I138" s="1" t="s">
        <v>40</v>
      </c>
      <c r="J138" s="6" t="n">
        <v>45695.594525463</v>
      </c>
      <c r="K138" s="6" t="n">
        <v>45695.594525463</v>
      </c>
      <c r="L138" s="6" t="n">
        <v>45695.594525463</v>
      </c>
      <c r="M138" s="7" t="n">
        <v>7.5</v>
      </c>
      <c r="N138" s="1" t="n">
        <v>196</v>
      </c>
      <c r="O138" s="1" t="n">
        <v>1470</v>
      </c>
      <c r="P138" s="1" t="n">
        <v>11.76</v>
      </c>
    </row>
    <row r="139" customFormat="false" ht="14.25" hidden="false" customHeight="true" outlineLevel="0" collapsed="false">
      <c r="A139" s="1" t="s">
        <v>32</v>
      </c>
      <c r="B139" s="1" t="s">
        <v>33</v>
      </c>
      <c r="C139" s="5" t="s">
        <v>34</v>
      </c>
      <c r="D139" s="1" t="s">
        <v>41</v>
      </c>
      <c r="E139" s="1" t="s">
        <v>36</v>
      </c>
      <c r="F139" s="1" t="s">
        <v>37</v>
      </c>
      <c r="G139" s="5" t="s">
        <v>44</v>
      </c>
      <c r="H139" s="1" t="s">
        <v>45</v>
      </c>
      <c r="I139" s="1" t="s">
        <v>40</v>
      </c>
      <c r="J139" s="6" t="n">
        <v>45694.594525463</v>
      </c>
      <c r="K139" s="6" t="n">
        <v>45694.594525463</v>
      </c>
      <c r="L139" s="6" t="n">
        <v>45694.594525463</v>
      </c>
      <c r="M139" s="7" t="n">
        <v>7.5</v>
      </c>
      <c r="N139" s="1" t="n">
        <v>196</v>
      </c>
      <c r="O139" s="1" t="n">
        <v>1470</v>
      </c>
      <c r="P139" s="1" t="n">
        <v>11.76</v>
      </c>
    </row>
    <row r="140" customFormat="false" ht="14.25" hidden="false" customHeight="true" outlineLevel="0" collapsed="false">
      <c r="A140" s="1" t="s">
        <v>32</v>
      </c>
      <c r="B140" s="1" t="s">
        <v>33</v>
      </c>
      <c r="C140" s="5" t="s">
        <v>34</v>
      </c>
      <c r="D140" s="1" t="s">
        <v>41</v>
      </c>
      <c r="E140" s="1" t="s">
        <v>36</v>
      </c>
      <c r="F140" s="1" t="s">
        <v>37</v>
      </c>
      <c r="G140" s="5" t="s">
        <v>44</v>
      </c>
      <c r="H140" s="1" t="s">
        <v>45</v>
      </c>
      <c r="I140" s="1" t="s">
        <v>40</v>
      </c>
      <c r="J140" s="6" t="n">
        <v>45693.594525463</v>
      </c>
      <c r="K140" s="6" t="n">
        <v>45694.594525463</v>
      </c>
      <c r="L140" s="6" t="n">
        <v>45694.594525463</v>
      </c>
      <c r="M140" s="7" t="n">
        <v>7.5</v>
      </c>
      <c r="N140" s="1" t="n">
        <v>196</v>
      </c>
      <c r="O140" s="1" t="n">
        <v>1470</v>
      </c>
      <c r="P140" s="1" t="n">
        <v>11.76</v>
      </c>
    </row>
    <row r="141" customFormat="false" ht="14.25" hidden="false" customHeight="true" outlineLevel="0" collapsed="false">
      <c r="A141" s="1" t="s">
        <v>32</v>
      </c>
      <c r="B141" s="1" t="s">
        <v>33</v>
      </c>
      <c r="C141" s="5" t="s">
        <v>34</v>
      </c>
      <c r="D141" s="1" t="s">
        <v>41</v>
      </c>
      <c r="E141" s="1" t="s">
        <v>36</v>
      </c>
      <c r="F141" s="1" t="s">
        <v>37</v>
      </c>
      <c r="G141" s="5" t="s">
        <v>44</v>
      </c>
      <c r="H141" s="1" t="s">
        <v>45</v>
      </c>
      <c r="I141" s="1" t="s">
        <v>40</v>
      </c>
      <c r="J141" s="6" t="n">
        <v>45692.594525463</v>
      </c>
      <c r="K141" s="6" t="n">
        <v>45694.594525463</v>
      </c>
      <c r="L141" s="6" t="n">
        <v>45694.594525463</v>
      </c>
      <c r="M141" s="7" t="n">
        <v>7.5</v>
      </c>
      <c r="N141" s="1" t="n">
        <v>196</v>
      </c>
      <c r="O141" s="1" t="n">
        <v>1470</v>
      </c>
      <c r="P141" s="1" t="n">
        <v>11.76</v>
      </c>
    </row>
    <row r="142" customFormat="false" ht="14.25" hidden="false" customHeight="true" outlineLevel="0" collapsed="false">
      <c r="A142" s="1" t="s">
        <v>32</v>
      </c>
      <c r="B142" s="1" t="s">
        <v>33</v>
      </c>
      <c r="C142" s="5" t="s">
        <v>34</v>
      </c>
      <c r="D142" s="1" t="s">
        <v>41</v>
      </c>
      <c r="E142" s="1" t="s">
        <v>36</v>
      </c>
      <c r="F142" s="1" t="s">
        <v>37</v>
      </c>
      <c r="G142" s="5" t="s">
        <v>44</v>
      </c>
      <c r="H142" s="1" t="s">
        <v>45</v>
      </c>
      <c r="I142" s="1" t="s">
        <v>40</v>
      </c>
      <c r="J142" s="6" t="n">
        <v>45691.594525463</v>
      </c>
      <c r="K142" s="6" t="n">
        <v>45694.594525463</v>
      </c>
      <c r="L142" s="6" t="n">
        <v>45694.594525463</v>
      </c>
      <c r="M142" s="7" t="n">
        <v>7.5</v>
      </c>
      <c r="N142" s="1" t="n">
        <v>196</v>
      </c>
      <c r="O142" s="1" t="n">
        <v>1470</v>
      </c>
      <c r="P142" s="1" t="n">
        <v>11.76</v>
      </c>
    </row>
    <row r="143" customFormat="false" ht="14.25" hidden="false" customHeight="true" outlineLevel="0" collapsed="false">
      <c r="A143" s="1" t="s">
        <v>32</v>
      </c>
      <c r="B143" s="1" t="s">
        <v>33</v>
      </c>
      <c r="C143" s="5" t="s">
        <v>34</v>
      </c>
      <c r="D143" s="1" t="s">
        <v>41</v>
      </c>
      <c r="E143" s="1" t="s">
        <v>36</v>
      </c>
      <c r="F143" s="1" t="s">
        <v>37</v>
      </c>
      <c r="G143" s="5" t="s">
        <v>44</v>
      </c>
      <c r="H143" s="1" t="s">
        <v>45</v>
      </c>
      <c r="I143" s="1" t="s">
        <v>40</v>
      </c>
      <c r="J143" s="6" t="n">
        <v>45705.594525463</v>
      </c>
      <c r="K143" s="6" t="n">
        <v>45706.594525463</v>
      </c>
      <c r="L143" s="6" t="n">
        <v>45706.594525463</v>
      </c>
      <c r="M143" s="7" t="n">
        <v>7.5</v>
      </c>
      <c r="N143" s="1" t="n">
        <v>196</v>
      </c>
      <c r="O143" s="1" t="n">
        <v>1470</v>
      </c>
      <c r="P143" s="1" t="n">
        <v>11.76</v>
      </c>
    </row>
    <row r="144" customFormat="false" ht="14.25" hidden="false" customHeight="true" outlineLevel="0" collapsed="false">
      <c r="A144" s="1" t="s">
        <v>32</v>
      </c>
      <c r="B144" s="1" t="s">
        <v>33</v>
      </c>
      <c r="C144" s="5" t="s">
        <v>34</v>
      </c>
      <c r="D144" s="1" t="s">
        <v>41</v>
      </c>
      <c r="E144" s="1" t="s">
        <v>36</v>
      </c>
      <c r="F144" s="1" t="s">
        <v>37</v>
      </c>
      <c r="G144" s="5" t="s">
        <v>44</v>
      </c>
      <c r="H144" s="1" t="s">
        <v>45</v>
      </c>
      <c r="I144" s="1" t="s">
        <v>40</v>
      </c>
      <c r="J144" s="6" t="n">
        <v>45706.594525463</v>
      </c>
      <c r="K144" s="6" t="n">
        <v>45706.594525463</v>
      </c>
      <c r="L144" s="6" t="n">
        <v>45706.594525463</v>
      </c>
      <c r="M144" s="7" t="n">
        <v>7.5</v>
      </c>
      <c r="N144" s="1" t="n">
        <v>196</v>
      </c>
      <c r="O144" s="1" t="n">
        <v>1470</v>
      </c>
      <c r="P144" s="1" t="n">
        <v>11.76</v>
      </c>
    </row>
    <row r="145" customFormat="false" ht="14.25" hidden="false" customHeight="true" outlineLevel="0" collapsed="false">
      <c r="A145" s="1" t="s">
        <v>32</v>
      </c>
      <c r="B145" s="1" t="s">
        <v>33</v>
      </c>
      <c r="C145" s="5" t="s">
        <v>34</v>
      </c>
      <c r="D145" s="1" t="s">
        <v>41</v>
      </c>
      <c r="E145" s="1" t="s">
        <v>36</v>
      </c>
      <c r="F145" s="1" t="s">
        <v>37</v>
      </c>
      <c r="G145" s="5" t="s">
        <v>44</v>
      </c>
      <c r="H145" s="1" t="s">
        <v>45</v>
      </c>
      <c r="I145" s="1" t="s">
        <v>40</v>
      </c>
      <c r="J145" s="6" t="n">
        <v>45726.594525463</v>
      </c>
      <c r="K145" s="6" t="n">
        <v>45727.594525463</v>
      </c>
      <c r="L145" s="6" t="n">
        <v>45727.594525463</v>
      </c>
      <c r="M145" s="7" t="n">
        <v>7.5</v>
      </c>
      <c r="N145" s="1" t="n">
        <v>196</v>
      </c>
      <c r="O145" s="1" t="n">
        <v>1470</v>
      </c>
      <c r="P145" s="1" t="n">
        <v>11.76</v>
      </c>
    </row>
    <row r="146" customFormat="false" ht="14.25" hidden="false" customHeight="true" outlineLevel="0" collapsed="false">
      <c r="A146" s="1" t="s">
        <v>32</v>
      </c>
      <c r="B146" s="1" t="s">
        <v>33</v>
      </c>
      <c r="C146" s="5" t="s">
        <v>34</v>
      </c>
      <c r="D146" s="1" t="s">
        <v>41</v>
      </c>
      <c r="E146" s="1" t="s">
        <v>36</v>
      </c>
      <c r="F146" s="1" t="s">
        <v>37</v>
      </c>
      <c r="G146" s="5" t="s">
        <v>44</v>
      </c>
      <c r="H146" s="1" t="s">
        <v>45</v>
      </c>
      <c r="I146" s="1" t="s">
        <v>40</v>
      </c>
      <c r="J146" s="6" t="n">
        <v>45713.594525463</v>
      </c>
      <c r="K146" s="6" t="n">
        <v>45714.594525463</v>
      </c>
      <c r="L146" s="6" t="n">
        <v>45714.594525463</v>
      </c>
      <c r="M146" s="7" t="n">
        <v>7.5</v>
      </c>
      <c r="N146" s="1" t="n">
        <v>196</v>
      </c>
      <c r="O146" s="1" t="n">
        <v>1470</v>
      </c>
      <c r="P146" s="1" t="n">
        <v>11.76</v>
      </c>
    </row>
    <row r="147" customFormat="false" ht="14.25" hidden="false" customHeight="true" outlineLevel="0" collapsed="false">
      <c r="A147" s="1" t="s">
        <v>32</v>
      </c>
      <c r="B147" s="1" t="s">
        <v>33</v>
      </c>
      <c r="C147" s="5" t="s">
        <v>34</v>
      </c>
      <c r="D147" s="1" t="s">
        <v>41</v>
      </c>
      <c r="E147" s="1" t="s">
        <v>36</v>
      </c>
      <c r="F147" s="1" t="s">
        <v>37</v>
      </c>
      <c r="G147" s="5" t="s">
        <v>44</v>
      </c>
      <c r="H147" s="1" t="s">
        <v>45</v>
      </c>
      <c r="I147" s="1" t="s">
        <v>40</v>
      </c>
      <c r="J147" s="6" t="n">
        <v>45677.594525463</v>
      </c>
      <c r="K147" s="6" t="n">
        <v>45680.594525463</v>
      </c>
      <c r="L147" s="6" t="n">
        <v>45680.594525463</v>
      </c>
      <c r="M147" s="7" t="n">
        <v>7.5</v>
      </c>
      <c r="N147" s="1" t="n">
        <v>196</v>
      </c>
      <c r="O147" s="1" t="n">
        <v>1470</v>
      </c>
      <c r="P147" s="1" t="n">
        <v>11.76</v>
      </c>
    </row>
    <row r="148" customFormat="false" ht="14.25" hidden="false" customHeight="true" outlineLevel="0" collapsed="false">
      <c r="A148" s="1" t="s">
        <v>32</v>
      </c>
      <c r="B148" s="1" t="s">
        <v>33</v>
      </c>
      <c r="C148" s="5" t="s">
        <v>34</v>
      </c>
      <c r="D148" s="1" t="s">
        <v>41</v>
      </c>
      <c r="E148" s="1" t="s">
        <v>36</v>
      </c>
      <c r="F148" s="1" t="s">
        <v>37</v>
      </c>
      <c r="G148" s="5" t="s">
        <v>44</v>
      </c>
      <c r="H148" s="1" t="s">
        <v>45</v>
      </c>
      <c r="I148" s="1" t="s">
        <v>40</v>
      </c>
      <c r="J148" s="6" t="n">
        <v>45678.594525463</v>
      </c>
      <c r="K148" s="6" t="n">
        <v>45680.594525463</v>
      </c>
      <c r="L148" s="6" t="n">
        <v>45680.594525463</v>
      </c>
      <c r="M148" s="7" t="n">
        <v>7.5</v>
      </c>
      <c r="N148" s="1" t="n">
        <v>196</v>
      </c>
      <c r="O148" s="1" t="n">
        <v>1470</v>
      </c>
      <c r="P148" s="1" t="n">
        <v>11.76</v>
      </c>
    </row>
    <row r="149" customFormat="false" ht="14.25" hidden="false" customHeight="true" outlineLevel="0" collapsed="false">
      <c r="A149" s="1" t="s">
        <v>32</v>
      </c>
      <c r="B149" s="1" t="s">
        <v>33</v>
      </c>
      <c r="C149" s="5" t="s">
        <v>34</v>
      </c>
      <c r="D149" s="1" t="s">
        <v>41</v>
      </c>
      <c r="E149" s="1" t="s">
        <v>36</v>
      </c>
      <c r="F149" s="1" t="s">
        <v>37</v>
      </c>
      <c r="G149" s="5" t="s">
        <v>44</v>
      </c>
      <c r="H149" s="1" t="s">
        <v>45</v>
      </c>
      <c r="I149" s="1" t="s">
        <v>40</v>
      </c>
      <c r="J149" s="6" t="n">
        <v>45679.594525463</v>
      </c>
      <c r="K149" s="6" t="n">
        <v>45680.594525463</v>
      </c>
      <c r="L149" s="6" t="n">
        <v>45680.594525463</v>
      </c>
      <c r="M149" s="7" t="n">
        <v>7.5</v>
      </c>
      <c r="N149" s="1" t="n">
        <v>196</v>
      </c>
      <c r="O149" s="1" t="n">
        <v>1470</v>
      </c>
      <c r="P149" s="1" t="n">
        <v>11.76</v>
      </c>
    </row>
    <row r="150" customFormat="false" ht="14.25" hidden="false" customHeight="true" outlineLevel="0" collapsed="false">
      <c r="A150" s="1" t="s">
        <v>32</v>
      </c>
      <c r="B150" s="1" t="s">
        <v>33</v>
      </c>
      <c r="C150" s="5" t="s">
        <v>34</v>
      </c>
      <c r="D150" s="1" t="s">
        <v>41</v>
      </c>
      <c r="E150" s="1" t="s">
        <v>36</v>
      </c>
      <c r="F150" s="1" t="s">
        <v>37</v>
      </c>
      <c r="G150" s="5" t="s">
        <v>44</v>
      </c>
      <c r="H150" s="1" t="s">
        <v>45</v>
      </c>
      <c r="I150" s="1" t="s">
        <v>40</v>
      </c>
      <c r="J150" s="6" t="n">
        <v>45680.594525463</v>
      </c>
      <c r="K150" s="6" t="n">
        <v>45680.594525463</v>
      </c>
      <c r="L150" s="6" t="n">
        <v>45680.594525463</v>
      </c>
      <c r="M150" s="7" t="n">
        <v>7.5</v>
      </c>
      <c r="N150" s="1" t="n">
        <v>196</v>
      </c>
      <c r="O150" s="1" t="n">
        <v>1470</v>
      </c>
      <c r="P150" s="1" t="n">
        <v>11.76</v>
      </c>
    </row>
    <row r="151" customFormat="false" ht="14.25" hidden="false" customHeight="true" outlineLevel="0" collapsed="false">
      <c r="A151" s="1" t="s">
        <v>32</v>
      </c>
      <c r="B151" s="1" t="s">
        <v>33</v>
      </c>
      <c r="C151" s="5" t="s">
        <v>34</v>
      </c>
      <c r="D151" s="1" t="s">
        <v>41</v>
      </c>
      <c r="E151" s="1" t="s">
        <v>36</v>
      </c>
      <c r="F151" s="1" t="s">
        <v>37</v>
      </c>
      <c r="G151" s="5" t="s">
        <v>44</v>
      </c>
      <c r="H151" s="1" t="s">
        <v>45</v>
      </c>
      <c r="I151" s="1" t="s">
        <v>40</v>
      </c>
      <c r="J151" s="6" t="n">
        <v>45681.594525463</v>
      </c>
      <c r="K151" s="6" t="n">
        <v>45681.594525463</v>
      </c>
      <c r="L151" s="6" t="n">
        <v>45681.594525463</v>
      </c>
      <c r="M151" s="7" t="n">
        <v>7.5</v>
      </c>
      <c r="N151" s="1" t="n">
        <v>196</v>
      </c>
      <c r="O151" s="1" t="n">
        <v>1470</v>
      </c>
      <c r="P151" s="1" t="n">
        <v>11.76</v>
      </c>
    </row>
    <row r="152" customFormat="false" ht="14.25" hidden="false" customHeight="true" outlineLevel="0" collapsed="false">
      <c r="A152" s="1" t="s">
        <v>32</v>
      </c>
      <c r="B152" s="1" t="s">
        <v>33</v>
      </c>
      <c r="C152" s="5" t="s">
        <v>34</v>
      </c>
      <c r="D152" s="1" t="s">
        <v>41</v>
      </c>
      <c r="E152" s="1" t="s">
        <v>36</v>
      </c>
      <c r="F152" s="1" t="s">
        <v>37</v>
      </c>
      <c r="G152" s="5" t="s">
        <v>44</v>
      </c>
      <c r="H152" s="1" t="s">
        <v>45</v>
      </c>
      <c r="I152" s="1" t="s">
        <v>40</v>
      </c>
      <c r="J152" s="6" t="n">
        <v>45684.594525463</v>
      </c>
      <c r="K152" s="6" t="n">
        <v>45684.594525463</v>
      </c>
      <c r="L152" s="6" t="n">
        <v>45684.594525463</v>
      </c>
      <c r="M152" s="7" t="n">
        <v>7.5</v>
      </c>
      <c r="N152" s="1" t="n">
        <v>196</v>
      </c>
      <c r="O152" s="1" t="n">
        <v>1470</v>
      </c>
      <c r="P152" s="1" t="n">
        <v>11.76</v>
      </c>
    </row>
    <row r="153" customFormat="false" ht="14.25" hidden="false" customHeight="true" outlineLevel="0" collapsed="false">
      <c r="A153" s="1" t="s">
        <v>32</v>
      </c>
      <c r="B153" s="1" t="s">
        <v>33</v>
      </c>
      <c r="C153" s="5" t="s">
        <v>34</v>
      </c>
      <c r="D153" s="1" t="s">
        <v>41</v>
      </c>
      <c r="E153" s="1" t="s">
        <v>36</v>
      </c>
      <c r="F153" s="1" t="s">
        <v>37</v>
      </c>
      <c r="G153" s="5" t="s">
        <v>44</v>
      </c>
      <c r="H153" s="1" t="s">
        <v>45</v>
      </c>
      <c r="I153" s="1" t="s">
        <v>40</v>
      </c>
      <c r="J153" s="6" t="n">
        <v>45674.594525463</v>
      </c>
      <c r="K153" s="6" t="n">
        <v>45674.594525463</v>
      </c>
      <c r="L153" s="6" t="n">
        <v>45674.594525463</v>
      </c>
      <c r="M153" s="7" t="n">
        <v>7.5</v>
      </c>
      <c r="N153" s="1" t="n">
        <v>196</v>
      </c>
      <c r="O153" s="1" t="n">
        <v>1470</v>
      </c>
      <c r="P153" s="1" t="n">
        <v>11.76</v>
      </c>
    </row>
    <row r="154" customFormat="false" ht="14.25" hidden="false" customHeight="true" outlineLevel="0" collapsed="false">
      <c r="A154" s="1" t="s">
        <v>32</v>
      </c>
      <c r="B154" s="1" t="s">
        <v>33</v>
      </c>
      <c r="C154" s="5" t="s">
        <v>34</v>
      </c>
      <c r="D154" s="1" t="s">
        <v>41</v>
      </c>
      <c r="E154" s="1" t="s">
        <v>36</v>
      </c>
      <c r="F154" s="1" t="s">
        <v>37</v>
      </c>
      <c r="G154" s="5" t="s">
        <v>44</v>
      </c>
      <c r="H154" s="1" t="s">
        <v>45</v>
      </c>
      <c r="I154" s="1" t="s">
        <v>40</v>
      </c>
      <c r="J154" s="6" t="n">
        <v>45673.594525463</v>
      </c>
      <c r="K154" s="6" t="n">
        <v>45673.594525463</v>
      </c>
      <c r="L154" s="6" t="n">
        <v>45673.594525463</v>
      </c>
      <c r="M154" s="7" t="n">
        <v>7.5</v>
      </c>
      <c r="N154" s="1" t="n">
        <v>196</v>
      </c>
      <c r="O154" s="1" t="n">
        <v>1470</v>
      </c>
      <c r="P154" s="1" t="n">
        <v>11.76</v>
      </c>
    </row>
    <row r="155" customFormat="false" ht="14.25" hidden="false" customHeight="true" outlineLevel="0" collapsed="false">
      <c r="A155" s="1" t="s">
        <v>32</v>
      </c>
      <c r="B155" s="1" t="s">
        <v>33</v>
      </c>
      <c r="C155" s="5" t="s">
        <v>34</v>
      </c>
      <c r="D155" s="1" t="s">
        <v>41</v>
      </c>
      <c r="E155" s="1" t="s">
        <v>36</v>
      </c>
      <c r="F155" s="1" t="s">
        <v>37</v>
      </c>
      <c r="G155" s="5" t="s">
        <v>44</v>
      </c>
      <c r="H155" s="1" t="s">
        <v>45</v>
      </c>
      <c r="I155" s="1" t="s">
        <v>40</v>
      </c>
      <c r="J155" s="6" t="n">
        <v>45672.594525463</v>
      </c>
      <c r="K155" s="6" t="n">
        <v>45672.594525463</v>
      </c>
      <c r="L155" s="6" t="n">
        <v>45672.594525463</v>
      </c>
      <c r="M155" s="7" t="n">
        <v>7.5</v>
      </c>
      <c r="N155" s="1" t="n">
        <v>196</v>
      </c>
      <c r="O155" s="1" t="n">
        <v>1470</v>
      </c>
      <c r="P155" s="1" t="n">
        <v>11.76</v>
      </c>
    </row>
    <row r="156" customFormat="false" ht="14.25" hidden="false" customHeight="true" outlineLevel="0" collapsed="false">
      <c r="A156" s="1" t="s">
        <v>32</v>
      </c>
      <c r="B156" s="1" t="s">
        <v>33</v>
      </c>
      <c r="C156" s="5" t="s">
        <v>34</v>
      </c>
      <c r="D156" s="1" t="s">
        <v>41</v>
      </c>
      <c r="E156" s="1" t="s">
        <v>36</v>
      </c>
      <c r="F156" s="1" t="s">
        <v>37</v>
      </c>
      <c r="G156" s="5" t="s">
        <v>44</v>
      </c>
      <c r="H156" s="1" t="s">
        <v>45</v>
      </c>
      <c r="I156" s="1" t="s">
        <v>40</v>
      </c>
      <c r="J156" s="6" t="n">
        <v>45714.594525463</v>
      </c>
      <c r="K156" s="6" t="n">
        <v>45714.594525463</v>
      </c>
      <c r="L156" s="6" t="n">
        <v>45714.594525463</v>
      </c>
      <c r="M156" s="7" t="n">
        <v>7.5</v>
      </c>
      <c r="N156" s="1" t="n">
        <v>196</v>
      </c>
      <c r="O156" s="1" t="n">
        <v>1470</v>
      </c>
      <c r="P156" s="1" t="n">
        <v>11.76</v>
      </c>
    </row>
    <row r="157" customFormat="false" ht="14.25" hidden="false" customHeight="true" outlineLevel="0" collapsed="false">
      <c r="A157" s="1" t="s">
        <v>32</v>
      </c>
      <c r="B157" s="1" t="s">
        <v>33</v>
      </c>
      <c r="C157" s="5" t="s">
        <v>34</v>
      </c>
      <c r="D157" s="1" t="s">
        <v>41</v>
      </c>
      <c r="E157" s="1" t="s">
        <v>36</v>
      </c>
      <c r="F157" s="1" t="s">
        <v>37</v>
      </c>
      <c r="G157" s="5" t="s">
        <v>44</v>
      </c>
      <c r="H157" s="1" t="s">
        <v>45</v>
      </c>
      <c r="I157" s="1" t="s">
        <v>40</v>
      </c>
      <c r="J157" s="6" t="n">
        <v>45727.594525463</v>
      </c>
      <c r="K157" s="6" t="n">
        <v>45727.594525463</v>
      </c>
      <c r="L157" s="6" t="n">
        <v>45727.594525463</v>
      </c>
      <c r="M157" s="7" t="n">
        <v>7.5</v>
      </c>
      <c r="N157" s="1" t="n">
        <v>196</v>
      </c>
      <c r="O157" s="1" t="n">
        <v>1470</v>
      </c>
      <c r="P157" s="1" t="n">
        <v>11.76</v>
      </c>
    </row>
    <row r="158" customFormat="false" ht="14.25" hidden="false" customHeight="true" outlineLevel="0" collapsed="false">
      <c r="A158" s="1" t="s">
        <v>32</v>
      </c>
      <c r="B158" s="1" t="s">
        <v>33</v>
      </c>
      <c r="C158" s="5" t="s">
        <v>34</v>
      </c>
      <c r="D158" s="1" t="s">
        <v>41</v>
      </c>
      <c r="E158" s="1" t="s">
        <v>36</v>
      </c>
      <c r="F158" s="1" t="s">
        <v>37</v>
      </c>
      <c r="G158" s="5" t="s">
        <v>44</v>
      </c>
      <c r="H158" s="1" t="s">
        <v>45</v>
      </c>
      <c r="I158" s="1" t="s">
        <v>40</v>
      </c>
      <c r="J158" s="6" t="n">
        <v>45728.594525463</v>
      </c>
      <c r="K158" s="6" t="n">
        <v>45728.594525463</v>
      </c>
      <c r="L158" s="6" t="n">
        <v>45728.594525463</v>
      </c>
      <c r="M158" s="7" t="n">
        <v>7.5</v>
      </c>
      <c r="N158" s="1" t="n">
        <v>196</v>
      </c>
      <c r="O158" s="1" t="n">
        <v>1470</v>
      </c>
      <c r="P158" s="1" t="n">
        <v>11.76</v>
      </c>
    </row>
    <row r="159" customFormat="false" ht="14.25" hidden="false" customHeight="true" outlineLevel="0" collapsed="false">
      <c r="A159" s="1" t="s">
        <v>32</v>
      </c>
      <c r="B159" s="1" t="s">
        <v>33</v>
      </c>
      <c r="C159" s="5" t="s">
        <v>34</v>
      </c>
      <c r="D159" s="1" t="s">
        <v>41</v>
      </c>
      <c r="E159" s="1" t="s">
        <v>36</v>
      </c>
      <c r="F159" s="1" t="s">
        <v>37</v>
      </c>
      <c r="G159" s="5" t="s">
        <v>44</v>
      </c>
      <c r="H159" s="1" t="s">
        <v>45</v>
      </c>
      <c r="I159" s="1" t="s">
        <v>40</v>
      </c>
      <c r="J159" s="6" t="n">
        <v>45729.594525463</v>
      </c>
      <c r="K159" s="6" t="n">
        <v>45729.594525463</v>
      </c>
      <c r="L159" s="6" t="n">
        <v>45729.594525463</v>
      </c>
      <c r="M159" s="7" t="n">
        <v>7.5</v>
      </c>
      <c r="N159" s="1" t="n">
        <v>196</v>
      </c>
      <c r="O159" s="1" t="n">
        <v>1470</v>
      </c>
      <c r="P159" s="1" t="n">
        <v>11.76</v>
      </c>
    </row>
    <row r="160" customFormat="false" ht="14.25" hidden="false" customHeight="true" outlineLevel="0" collapsed="false">
      <c r="A160" s="1" t="s">
        <v>32</v>
      </c>
      <c r="B160" s="1" t="s">
        <v>33</v>
      </c>
      <c r="C160" s="5" t="s">
        <v>34</v>
      </c>
      <c r="D160" s="1" t="s">
        <v>41</v>
      </c>
      <c r="E160" s="1" t="s">
        <v>36</v>
      </c>
      <c r="F160" s="1" t="s">
        <v>37</v>
      </c>
      <c r="G160" s="5" t="s">
        <v>44</v>
      </c>
      <c r="H160" s="1" t="s">
        <v>45</v>
      </c>
      <c r="I160" s="1" t="s">
        <v>40</v>
      </c>
      <c r="J160" s="6" t="n">
        <v>45730.594525463</v>
      </c>
      <c r="K160" s="6" t="n">
        <v>45730.594525463</v>
      </c>
      <c r="L160" s="6" t="n">
        <v>45730.594525463</v>
      </c>
      <c r="M160" s="7" t="n">
        <v>7.5</v>
      </c>
      <c r="N160" s="1" t="n">
        <v>196</v>
      </c>
      <c r="O160" s="1" t="n">
        <v>1470</v>
      </c>
      <c r="P160" s="1" t="n">
        <v>11.76</v>
      </c>
    </row>
    <row r="161" customFormat="false" ht="14.25" hidden="false" customHeight="true" outlineLevel="0" collapsed="false">
      <c r="A161" s="1" t="s">
        <v>32</v>
      </c>
      <c r="B161" s="1" t="s">
        <v>33</v>
      </c>
      <c r="C161" s="5" t="s">
        <v>34</v>
      </c>
      <c r="D161" s="1" t="s">
        <v>41</v>
      </c>
      <c r="E161" s="1" t="s">
        <v>36</v>
      </c>
      <c r="F161" s="1" t="s">
        <v>37</v>
      </c>
      <c r="G161" s="5" t="s">
        <v>44</v>
      </c>
      <c r="H161" s="1" t="s">
        <v>45</v>
      </c>
      <c r="I161" s="1" t="s">
        <v>40</v>
      </c>
      <c r="J161" s="6" t="n">
        <v>45723.594525463</v>
      </c>
      <c r="K161" s="6" t="n">
        <v>45730.594525463</v>
      </c>
      <c r="L161" s="6" t="n">
        <v>45730.594525463</v>
      </c>
      <c r="M161" s="7" t="n">
        <v>7.5</v>
      </c>
      <c r="N161" s="1" t="n">
        <v>196</v>
      </c>
      <c r="O161" s="1" t="n">
        <v>1470</v>
      </c>
      <c r="P161" s="1" t="n">
        <v>11.76</v>
      </c>
    </row>
    <row r="162" customFormat="false" ht="14.25" hidden="false" customHeight="true" outlineLevel="0" collapsed="false">
      <c r="A162" s="1" t="s">
        <v>32</v>
      </c>
      <c r="B162" s="1" t="s">
        <v>33</v>
      </c>
      <c r="C162" s="5" t="s">
        <v>34</v>
      </c>
      <c r="D162" s="1" t="s">
        <v>41</v>
      </c>
      <c r="E162" s="1" t="s">
        <v>36</v>
      </c>
      <c r="F162" s="1" t="s">
        <v>37</v>
      </c>
      <c r="G162" s="5" t="s">
        <v>44</v>
      </c>
      <c r="H162" s="1" t="s">
        <v>45</v>
      </c>
      <c r="I162" s="1" t="s">
        <v>40</v>
      </c>
      <c r="J162" s="6" t="n">
        <v>45712.594525463</v>
      </c>
      <c r="K162" s="6" t="n">
        <v>45714.594525463</v>
      </c>
      <c r="L162" s="6" t="n">
        <v>45714.594525463</v>
      </c>
      <c r="M162" s="7" t="n">
        <v>7.5</v>
      </c>
      <c r="N162" s="1" t="n">
        <v>196</v>
      </c>
      <c r="O162" s="1" t="n">
        <v>1470</v>
      </c>
      <c r="P162" s="1" t="n">
        <v>11.76</v>
      </c>
    </row>
    <row r="163" customFormat="false" ht="14.25" hidden="false" customHeight="true" outlineLevel="0" collapsed="false">
      <c r="A163" s="1" t="s">
        <v>32</v>
      </c>
      <c r="B163" s="1" t="s">
        <v>33</v>
      </c>
      <c r="C163" s="5" t="s">
        <v>34</v>
      </c>
      <c r="D163" s="1" t="s">
        <v>41</v>
      </c>
      <c r="E163" s="1" t="s">
        <v>36</v>
      </c>
      <c r="F163" s="1" t="s">
        <v>37</v>
      </c>
      <c r="G163" s="5" t="s">
        <v>44</v>
      </c>
      <c r="H163" s="1" t="s">
        <v>45</v>
      </c>
      <c r="I163" s="1" t="s">
        <v>40</v>
      </c>
      <c r="J163" s="6" t="n">
        <v>45702.594525463</v>
      </c>
      <c r="K163" s="6" t="n">
        <v>45702.594525463</v>
      </c>
      <c r="L163" s="6" t="n">
        <v>45702.594525463</v>
      </c>
      <c r="M163" s="7" t="n">
        <v>7.5</v>
      </c>
      <c r="N163" s="1" t="n">
        <v>196</v>
      </c>
      <c r="O163" s="1" t="n">
        <v>1470</v>
      </c>
      <c r="P163" s="1" t="n">
        <v>11.76</v>
      </c>
    </row>
    <row r="164" customFormat="false" ht="14.25" hidden="false" customHeight="true" outlineLevel="0" collapsed="false">
      <c r="A164" s="1" t="s">
        <v>32</v>
      </c>
      <c r="B164" s="1" t="s">
        <v>33</v>
      </c>
      <c r="C164" s="5" t="s">
        <v>34</v>
      </c>
      <c r="D164" s="1" t="s">
        <v>41</v>
      </c>
      <c r="E164" s="1" t="s">
        <v>36</v>
      </c>
      <c r="F164" s="1" t="s">
        <v>37</v>
      </c>
      <c r="G164" s="5" t="s">
        <v>44</v>
      </c>
      <c r="H164" s="1" t="s">
        <v>45</v>
      </c>
      <c r="I164" s="1" t="s">
        <v>40</v>
      </c>
      <c r="J164" s="6" t="n">
        <v>45715.594525463</v>
      </c>
      <c r="K164" s="6" t="n">
        <v>45715.594525463</v>
      </c>
      <c r="L164" s="6" t="n">
        <v>45715.594525463</v>
      </c>
      <c r="M164" s="7" t="n">
        <v>7.5</v>
      </c>
      <c r="N164" s="1" t="n">
        <v>196</v>
      </c>
      <c r="O164" s="1" t="n">
        <v>1470</v>
      </c>
      <c r="P164" s="1" t="n">
        <v>11.76</v>
      </c>
    </row>
    <row r="165" customFormat="false" ht="14.25" hidden="false" customHeight="true" outlineLevel="0" collapsed="false">
      <c r="A165" s="1" t="s">
        <v>32</v>
      </c>
      <c r="B165" s="1" t="s">
        <v>33</v>
      </c>
      <c r="C165" s="5" t="s">
        <v>34</v>
      </c>
      <c r="D165" s="1" t="s">
        <v>41</v>
      </c>
      <c r="E165" s="1" t="s">
        <v>36</v>
      </c>
      <c r="F165" s="1" t="s">
        <v>37</v>
      </c>
      <c r="G165" s="5" t="s">
        <v>44</v>
      </c>
      <c r="H165" s="1" t="s">
        <v>45</v>
      </c>
      <c r="I165" s="1" t="s">
        <v>40</v>
      </c>
      <c r="J165" s="6" t="n">
        <v>45716.594525463</v>
      </c>
      <c r="K165" s="6" t="n">
        <v>45716.594525463</v>
      </c>
      <c r="L165" s="6" t="n">
        <v>45716.594525463</v>
      </c>
      <c r="M165" s="7" t="n">
        <v>7.5</v>
      </c>
      <c r="N165" s="1" t="n">
        <v>196</v>
      </c>
      <c r="O165" s="1" t="n">
        <v>1470</v>
      </c>
      <c r="P165" s="1" t="n">
        <v>11.76</v>
      </c>
    </row>
    <row r="166" customFormat="false" ht="14.25" hidden="false" customHeight="true" outlineLevel="0" collapsed="false">
      <c r="A166" s="1" t="s">
        <v>32</v>
      </c>
      <c r="B166" s="1" t="s">
        <v>33</v>
      </c>
      <c r="C166" s="5" t="s">
        <v>34</v>
      </c>
      <c r="D166" s="1" t="s">
        <v>41</v>
      </c>
      <c r="E166" s="1" t="s">
        <v>36</v>
      </c>
      <c r="F166" s="1" t="s">
        <v>37</v>
      </c>
      <c r="G166" s="8" t="s">
        <v>46</v>
      </c>
      <c r="H166" s="1" t="s">
        <v>47</v>
      </c>
      <c r="I166" s="1" t="s">
        <v>48</v>
      </c>
      <c r="J166" s="6" t="n">
        <v>45629.594525463</v>
      </c>
      <c r="K166" s="6" t="n">
        <v>45684.594525463</v>
      </c>
      <c r="L166" s="6" t="n">
        <v>45684.594525463</v>
      </c>
      <c r="M166" s="7" t="n">
        <v>0.5</v>
      </c>
      <c r="N166" s="1" t="n">
        <v>274</v>
      </c>
      <c r="O166" s="1" t="n">
        <v>137</v>
      </c>
      <c r="P166" s="1" t="n">
        <v>16.44</v>
      </c>
    </row>
    <row r="167" customFormat="false" ht="14.25" hidden="false" customHeight="true" outlineLevel="0" collapsed="false">
      <c r="A167" s="1" t="s">
        <v>32</v>
      </c>
      <c r="B167" s="1" t="s">
        <v>33</v>
      </c>
      <c r="C167" s="5" t="s">
        <v>34</v>
      </c>
      <c r="D167" s="1" t="s">
        <v>41</v>
      </c>
      <c r="E167" s="1" t="s">
        <v>36</v>
      </c>
      <c r="F167" s="1" t="s">
        <v>37</v>
      </c>
      <c r="G167" s="8" t="s">
        <v>46</v>
      </c>
      <c r="H167" s="1" t="s">
        <v>47</v>
      </c>
      <c r="I167" s="1" t="s">
        <v>48</v>
      </c>
      <c r="J167" s="6" t="n">
        <v>45630.594525463</v>
      </c>
      <c r="K167" s="6" t="n">
        <v>45684.594525463</v>
      </c>
      <c r="L167" s="6" t="n">
        <v>45684.594525463</v>
      </c>
      <c r="M167" s="7" t="n">
        <v>2</v>
      </c>
      <c r="N167" s="1" t="n">
        <v>274</v>
      </c>
      <c r="O167" s="1" t="n">
        <v>548</v>
      </c>
      <c r="P167" s="1" t="n">
        <v>16.44</v>
      </c>
    </row>
    <row r="168" customFormat="false" ht="14.25" hidden="false" customHeight="true" outlineLevel="0" collapsed="false">
      <c r="A168" s="1" t="s">
        <v>32</v>
      </c>
      <c r="B168" s="1" t="s">
        <v>33</v>
      </c>
      <c r="C168" s="5" t="s">
        <v>34</v>
      </c>
      <c r="D168" s="1" t="s">
        <v>41</v>
      </c>
      <c r="E168" s="1" t="s">
        <v>36</v>
      </c>
      <c r="F168" s="1" t="s">
        <v>37</v>
      </c>
      <c r="G168" s="8" t="s">
        <v>46</v>
      </c>
      <c r="H168" s="1" t="s">
        <v>47</v>
      </c>
      <c r="I168" s="1" t="s">
        <v>48</v>
      </c>
      <c r="J168" s="6" t="n">
        <v>45631.594525463</v>
      </c>
      <c r="K168" s="6" t="n">
        <v>45684.594525463</v>
      </c>
      <c r="L168" s="6" t="n">
        <v>45684.594525463</v>
      </c>
      <c r="M168" s="7" t="n">
        <v>1</v>
      </c>
      <c r="N168" s="1" t="n">
        <v>274</v>
      </c>
      <c r="O168" s="1" t="n">
        <v>274</v>
      </c>
      <c r="P168" s="1" t="n">
        <v>16.44</v>
      </c>
    </row>
    <row r="169" customFormat="false" ht="14.25" hidden="false" customHeight="true" outlineLevel="0" collapsed="false">
      <c r="A169" s="1" t="s">
        <v>32</v>
      </c>
      <c r="B169" s="1" t="s">
        <v>33</v>
      </c>
      <c r="C169" s="5" t="s">
        <v>34</v>
      </c>
      <c r="D169" s="1" t="s">
        <v>41</v>
      </c>
      <c r="E169" s="1" t="s">
        <v>36</v>
      </c>
      <c r="F169" s="1" t="s">
        <v>37</v>
      </c>
      <c r="G169" s="8" t="s">
        <v>46</v>
      </c>
      <c r="H169" s="1" t="s">
        <v>47</v>
      </c>
      <c r="I169" s="1" t="s">
        <v>48</v>
      </c>
      <c r="J169" s="6" t="n">
        <v>45632.594525463</v>
      </c>
      <c r="K169" s="6" t="n">
        <v>45684.594525463</v>
      </c>
      <c r="L169" s="6" t="n">
        <v>45684.594525463</v>
      </c>
      <c r="M169" s="7" t="n">
        <v>2</v>
      </c>
      <c r="N169" s="1" t="n">
        <v>274</v>
      </c>
      <c r="O169" s="1" t="n">
        <v>548</v>
      </c>
      <c r="P169" s="1" t="n">
        <v>16.44</v>
      </c>
    </row>
    <row r="170" customFormat="false" ht="14.25" hidden="false" customHeight="true" outlineLevel="0" collapsed="false">
      <c r="A170" s="1" t="s">
        <v>32</v>
      </c>
      <c r="B170" s="1" t="s">
        <v>33</v>
      </c>
      <c r="C170" s="5" t="s">
        <v>34</v>
      </c>
      <c r="D170" s="1" t="s">
        <v>41</v>
      </c>
      <c r="E170" s="1" t="s">
        <v>36</v>
      </c>
      <c r="F170" s="1" t="s">
        <v>37</v>
      </c>
      <c r="G170" s="8" t="s">
        <v>46</v>
      </c>
      <c r="H170" s="1" t="s">
        <v>47</v>
      </c>
      <c r="I170" s="1" t="s">
        <v>48</v>
      </c>
      <c r="J170" s="6" t="n">
        <v>45639.594525463</v>
      </c>
      <c r="K170" s="6" t="n">
        <v>45645.594525463</v>
      </c>
      <c r="L170" s="6" t="n">
        <v>45645.594525463</v>
      </c>
      <c r="M170" s="7" t="n">
        <v>0.5</v>
      </c>
      <c r="N170" s="1" t="n">
        <v>274</v>
      </c>
      <c r="O170" s="1" t="n">
        <v>137</v>
      </c>
      <c r="P170" s="1" t="n">
        <v>16.44</v>
      </c>
    </row>
    <row r="171" customFormat="false" ht="14.25" hidden="false" customHeight="true" outlineLevel="0" collapsed="false">
      <c r="A171" s="1" t="s">
        <v>32</v>
      </c>
      <c r="B171" s="1" t="s">
        <v>33</v>
      </c>
      <c r="C171" s="5" t="s">
        <v>34</v>
      </c>
      <c r="D171" s="1" t="s">
        <v>41</v>
      </c>
      <c r="E171" s="1" t="s">
        <v>36</v>
      </c>
      <c r="F171" s="1" t="s">
        <v>37</v>
      </c>
      <c r="G171" s="8" t="s">
        <v>46</v>
      </c>
      <c r="H171" s="1" t="s">
        <v>47</v>
      </c>
      <c r="I171" s="1" t="s">
        <v>48</v>
      </c>
      <c r="J171" s="6" t="n">
        <v>45678.594525463</v>
      </c>
      <c r="K171" s="6" t="n">
        <v>45684.594525463</v>
      </c>
      <c r="L171" s="6" t="n">
        <v>45684.594525463</v>
      </c>
      <c r="M171" s="7" t="n">
        <v>2</v>
      </c>
      <c r="N171" s="1" t="n">
        <v>256</v>
      </c>
      <c r="O171" s="1" t="n">
        <v>512</v>
      </c>
      <c r="P171" s="1" t="n">
        <v>15.36</v>
      </c>
    </row>
    <row r="172" customFormat="false" ht="14.25" hidden="false" customHeight="true" outlineLevel="0" collapsed="false">
      <c r="A172" s="1" t="s">
        <v>32</v>
      </c>
      <c r="B172" s="1" t="s">
        <v>33</v>
      </c>
      <c r="C172" s="5" t="s">
        <v>34</v>
      </c>
      <c r="D172" s="1" t="s">
        <v>41</v>
      </c>
      <c r="E172" s="1" t="s">
        <v>36</v>
      </c>
      <c r="F172" s="1" t="s">
        <v>37</v>
      </c>
      <c r="G172" s="8" t="s">
        <v>46</v>
      </c>
      <c r="H172" s="1" t="s">
        <v>47</v>
      </c>
      <c r="I172" s="1" t="s">
        <v>48</v>
      </c>
      <c r="J172" s="6" t="n">
        <v>45679.594525463</v>
      </c>
      <c r="K172" s="6" t="n">
        <v>45684.594525463</v>
      </c>
      <c r="L172" s="6" t="n">
        <v>45684.594525463</v>
      </c>
      <c r="M172" s="7" t="n">
        <v>1</v>
      </c>
      <c r="N172" s="1" t="n">
        <v>256</v>
      </c>
      <c r="O172" s="1" t="n">
        <v>256</v>
      </c>
      <c r="P172" s="1" t="n">
        <v>15.36</v>
      </c>
    </row>
    <row r="173" customFormat="false" ht="14.25" hidden="false" customHeight="true" outlineLevel="0" collapsed="false">
      <c r="A173" s="1" t="s">
        <v>32</v>
      </c>
      <c r="B173" s="1" t="s">
        <v>33</v>
      </c>
      <c r="C173" s="5" t="s">
        <v>34</v>
      </c>
      <c r="D173" s="1" t="s">
        <v>41</v>
      </c>
      <c r="E173" s="1" t="s">
        <v>36</v>
      </c>
      <c r="F173" s="1" t="s">
        <v>37</v>
      </c>
      <c r="G173" s="8" t="s">
        <v>46</v>
      </c>
      <c r="H173" s="1" t="s">
        <v>47</v>
      </c>
      <c r="I173" s="1" t="s">
        <v>48</v>
      </c>
      <c r="J173" s="6" t="n">
        <v>45681.594525463</v>
      </c>
      <c r="K173" s="6" t="n">
        <v>45684.594525463</v>
      </c>
      <c r="L173" s="6" t="n">
        <v>45684.594525463</v>
      </c>
      <c r="M173" s="7" t="n">
        <v>1</v>
      </c>
      <c r="N173" s="1" t="n">
        <v>256</v>
      </c>
      <c r="O173" s="1" t="n">
        <v>256</v>
      </c>
      <c r="P173" s="1" t="n">
        <v>15.36</v>
      </c>
    </row>
    <row r="174" customFormat="false" ht="14.25" hidden="false" customHeight="true" outlineLevel="0" collapsed="false">
      <c r="A174" s="1" t="s">
        <v>32</v>
      </c>
      <c r="B174" s="1" t="s">
        <v>33</v>
      </c>
      <c r="C174" s="5" t="s">
        <v>34</v>
      </c>
      <c r="D174" s="1" t="s">
        <v>41</v>
      </c>
      <c r="E174" s="1" t="s">
        <v>36</v>
      </c>
      <c r="F174" s="1" t="s">
        <v>37</v>
      </c>
      <c r="G174" s="8" t="s">
        <v>46</v>
      </c>
      <c r="H174" s="1" t="s">
        <v>47</v>
      </c>
      <c r="I174" s="1" t="s">
        <v>48</v>
      </c>
      <c r="J174" s="6" t="n">
        <v>45649.594525463</v>
      </c>
      <c r="K174" s="6" t="n">
        <v>45664.594525463</v>
      </c>
      <c r="L174" s="6" t="n">
        <v>45664.594525463</v>
      </c>
      <c r="M174" s="7" t="n">
        <v>0.5</v>
      </c>
      <c r="N174" s="1" t="n">
        <v>274</v>
      </c>
      <c r="O174" s="1" t="n">
        <v>137</v>
      </c>
      <c r="P174" s="1" t="n">
        <v>16.44</v>
      </c>
    </row>
    <row r="175" customFormat="false" ht="14.25" hidden="false" customHeight="true" outlineLevel="0" collapsed="false">
      <c r="A175" s="1" t="n">
        <v>2001920365</v>
      </c>
      <c r="B175" s="1" t="s">
        <v>33</v>
      </c>
      <c r="C175" s="5" t="s">
        <v>34</v>
      </c>
      <c r="D175" s="1" t="s">
        <v>41</v>
      </c>
      <c r="E175" s="1" t="s">
        <v>36</v>
      </c>
      <c r="F175" s="1" t="s">
        <v>37</v>
      </c>
      <c r="G175" s="8" t="s">
        <v>46</v>
      </c>
      <c r="H175" s="1" t="s">
        <v>47</v>
      </c>
      <c r="I175" s="1" t="s">
        <v>48</v>
      </c>
      <c r="J175" s="6" t="n">
        <v>45646.594525463</v>
      </c>
      <c r="K175" s="6" t="n">
        <v>45646.594525463</v>
      </c>
      <c r="L175" s="6" t="n">
        <v>45646.594525463</v>
      </c>
      <c r="M175" s="7" t="n">
        <v>1</v>
      </c>
      <c r="N175" s="1" t="n">
        <v>274</v>
      </c>
      <c r="O175" s="1" t="n">
        <v>274</v>
      </c>
      <c r="P175" s="1" t="n">
        <v>16.44</v>
      </c>
    </row>
    <row r="176" customFormat="false" ht="14.25" hidden="false" customHeight="true" outlineLevel="0" collapsed="false">
      <c r="A176" s="1" t="n">
        <v>2001920365</v>
      </c>
      <c r="B176" s="1" t="s">
        <v>33</v>
      </c>
      <c r="C176" s="5" t="s">
        <v>34</v>
      </c>
      <c r="D176" s="1" t="s">
        <v>41</v>
      </c>
      <c r="E176" s="1" t="s">
        <v>36</v>
      </c>
      <c r="F176" s="1" t="s">
        <v>37</v>
      </c>
      <c r="G176" s="8" t="s">
        <v>46</v>
      </c>
      <c r="H176" s="1" t="s">
        <v>47</v>
      </c>
      <c r="I176" s="1" t="s">
        <v>48</v>
      </c>
      <c r="J176" s="6" t="n">
        <v>45644.594525463</v>
      </c>
      <c r="K176" s="6" t="n">
        <v>45646.594525463</v>
      </c>
      <c r="L176" s="6" t="n">
        <v>45646.594525463</v>
      </c>
      <c r="M176" s="7" t="n">
        <v>2</v>
      </c>
      <c r="N176" s="1" t="n">
        <v>274</v>
      </c>
      <c r="O176" s="1" t="n">
        <v>548</v>
      </c>
      <c r="P176" s="1" t="n">
        <v>16.44</v>
      </c>
    </row>
    <row r="177" customFormat="false" ht="14.25" hidden="false" customHeight="true" outlineLevel="0" collapsed="false">
      <c r="A177" s="1" t="n">
        <v>2001920365</v>
      </c>
      <c r="B177" s="1" t="s">
        <v>33</v>
      </c>
      <c r="C177" s="5" t="s">
        <v>34</v>
      </c>
      <c r="D177" s="1" t="s">
        <v>41</v>
      </c>
      <c r="E177" s="1" t="s">
        <v>36</v>
      </c>
      <c r="F177" s="1" t="s">
        <v>37</v>
      </c>
      <c r="G177" s="8" t="s">
        <v>46</v>
      </c>
      <c r="H177" s="1" t="s">
        <v>47</v>
      </c>
      <c r="I177" s="1" t="s">
        <v>48</v>
      </c>
      <c r="J177" s="6" t="n">
        <v>45643.594525463</v>
      </c>
      <c r="K177" s="6" t="n">
        <v>45646.594525463</v>
      </c>
      <c r="L177" s="6" t="n">
        <v>45646.594525463</v>
      </c>
      <c r="M177" s="7" t="n">
        <v>1.5</v>
      </c>
      <c r="N177" s="1" t="n">
        <v>274</v>
      </c>
      <c r="O177" s="1" t="n">
        <v>411</v>
      </c>
      <c r="P177" s="1" t="n">
        <v>16.44</v>
      </c>
    </row>
    <row r="178" customFormat="false" ht="14.25" hidden="false" customHeight="true" outlineLevel="0" collapsed="false">
      <c r="A178" s="1" t="n">
        <v>2001920365</v>
      </c>
      <c r="B178" s="1" t="s">
        <v>33</v>
      </c>
      <c r="C178" s="5" t="s">
        <v>34</v>
      </c>
      <c r="D178" s="1" t="s">
        <v>41</v>
      </c>
      <c r="E178" s="1" t="s">
        <v>36</v>
      </c>
      <c r="F178" s="1" t="s">
        <v>37</v>
      </c>
      <c r="G178" s="8" t="s">
        <v>46</v>
      </c>
      <c r="H178" s="1" t="s">
        <v>47</v>
      </c>
      <c r="I178" s="1" t="s">
        <v>48</v>
      </c>
      <c r="J178" s="6" t="n">
        <v>45638.594525463</v>
      </c>
      <c r="K178" s="6" t="n">
        <v>45645.594525463</v>
      </c>
      <c r="L178" s="6" t="n">
        <v>45645.594525463</v>
      </c>
      <c r="M178" s="7" t="n">
        <v>1</v>
      </c>
      <c r="N178" s="1" t="n">
        <v>274</v>
      </c>
      <c r="O178" s="1" t="n">
        <v>274</v>
      </c>
      <c r="P178" s="1" t="n">
        <v>16.44</v>
      </c>
    </row>
    <row r="179" customFormat="false" ht="14.25" hidden="false" customHeight="true" outlineLevel="0" collapsed="false">
      <c r="A179" s="1" t="n">
        <v>2001920365</v>
      </c>
      <c r="B179" s="1" t="s">
        <v>33</v>
      </c>
      <c r="C179" s="5" t="s">
        <v>34</v>
      </c>
      <c r="D179" s="1" t="s">
        <v>41</v>
      </c>
      <c r="E179" s="1" t="s">
        <v>36</v>
      </c>
      <c r="F179" s="1" t="s">
        <v>37</v>
      </c>
      <c r="G179" s="8" t="s">
        <v>46</v>
      </c>
      <c r="H179" s="1" t="s">
        <v>47</v>
      </c>
      <c r="I179" s="1" t="s">
        <v>48</v>
      </c>
      <c r="J179" s="6" t="n">
        <v>45637.594525463</v>
      </c>
      <c r="K179" s="6" t="n">
        <v>45645.594525463</v>
      </c>
      <c r="L179" s="6" t="n">
        <v>45645.594525463</v>
      </c>
      <c r="M179" s="7" t="n">
        <v>1</v>
      </c>
      <c r="N179" s="1" t="n">
        <v>274</v>
      </c>
      <c r="O179" s="1" t="n">
        <v>274</v>
      </c>
      <c r="P179" s="1" t="n">
        <v>16.44</v>
      </c>
    </row>
    <row r="180" customFormat="false" ht="14.25" hidden="false" customHeight="true" outlineLevel="0" collapsed="false">
      <c r="A180" s="1" t="n">
        <v>2001920365</v>
      </c>
      <c r="B180" s="1" t="s">
        <v>33</v>
      </c>
      <c r="C180" s="5" t="s">
        <v>34</v>
      </c>
      <c r="D180" s="1" t="s">
        <v>41</v>
      </c>
      <c r="E180" s="1" t="s">
        <v>36</v>
      </c>
      <c r="F180" s="1" t="s">
        <v>37</v>
      </c>
      <c r="G180" s="8" t="s">
        <v>46</v>
      </c>
      <c r="H180" s="1" t="s">
        <v>47</v>
      </c>
      <c r="I180" s="1" t="s">
        <v>48</v>
      </c>
      <c r="J180" s="6" t="n">
        <v>45636.594525463</v>
      </c>
      <c r="K180" s="6" t="n">
        <v>45645.594525463</v>
      </c>
      <c r="L180" s="6" t="n">
        <v>45645.594525463</v>
      </c>
      <c r="M180" s="7" t="n">
        <v>0.5</v>
      </c>
      <c r="N180" s="1" t="n">
        <v>274</v>
      </c>
      <c r="O180" s="1" t="n">
        <v>137</v>
      </c>
      <c r="P180" s="1" t="n">
        <v>16.44</v>
      </c>
    </row>
    <row r="181" customFormat="false" ht="14.25" hidden="false" customHeight="true" outlineLevel="0" collapsed="false">
      <c r="A181" s="1" t="n">
        <v>2001920365</v>
      </c>
      <c r="B181" s="1" t="s">
        <v>33</v>
      </c>
      <c r="C181" s="5" t="s">
        <v>34</v>
      </c>
      <c r="D181" s="1" t="s">
        <v>41</v>
      </c>
      <c r="E181" s="1" t="s">
        <v>36</v>
      </c>
      <c r="F181" s="1" t="s">
        <v>37</v>
      </c>
      <c r="G181" s="8" t="s">
        <v>46</v>
      </c>
      <c r="H181" s="1" t="s">
        <v>47</v>
      </c>
      <c r="I181" s="1" t="s">
        <v>48</v>
      </c>
      <c r="J181" s="6" t="n">
        <v>45635.594525463</v>
      </c>
      <c r="K181" s="6" t="n">
        <v>45645.594525463</v>
      </c>
      <c r="L181" s="6" t="n">
        <v>45645.594525463</v>
      </c>
      <c r="M181" s="7" t="n">
        <v>0.5</v>
      </c>
      <c r="N181" s="1" t="n">
        <v>274</v>
      </c>
      <c r="O181" s="1" t="n">
        <v>137</v>
      </c>
      <c r="P181" s="1" t="n">
        <v>16.44</v>
      </c>
    </row>
    <row r="182" customFormat="false" ht="14.25" hidden="false" customHeight="true" outlineLevel="0" collapsed="false">
      <c r="A182" s="1" t="n">
        <v>2001920365</v>
      </c>
      <c r="B182" s="1" t="s">
        <v>33</v>
      </c>
      <c r="C182" s="5" t="s">
        <v>34</v>
      </c>
      <c r="D182" s="1" t="s">
        <v>41</v>
      </c>
      <c r="E182" s="1" t="s">
        <v>36</v>
      </c>
      <c r="F182" s="1" t="s">
        <v>37</v>
      </c>
      <c r="G182" s="8" t="s">
        <v>46</v>
      </c>
      <c r="H182" s="1" t="s">
        <v>47</v>
      </c>
      <c r="I182" s="1" t="s">
        <v>48</v>
      </c>
      <c r="J182" s="6" t="n">
        <v>45632.594525463</v>
      </c>
      <c r="K182" s="6" t="n">
        <v>45645.594525463</v>
      </c>
      <c r="L182" s="6" t="n">
        <v>45645.594525463</v>
      </c>
      <c r="M182" s="7" t="n">
        <v>2</v>
      </c>
      <c r="N182" s="1" t="n">
        <v>274</v>
      </c>
      <c r="O182" s="1" t="n">
        <v>548</v>
      </c>
      <c r="P182" s="1" t="n">
        <v>16.44</v>
      </c>
    </row>
    <row r="183" customFormat="false" ht="14.25" hidden="false" customHeight="true" outlineLevel="0" collapsed="false">
      <c r="A183" s="1" t="n">
        <v>2001920365</v>
      </c>
      <c r="B183" s="1" t="s">
        <v>33</v>
      </c>
      <c r="C183" s="5" t="s">
        <v>34</v>
      </c>
      <c r="D183" s="1" t="s">
        <v>41</v>
      </c>
      <c r="E183" s="1" t="s">
        <v>36</v>
      </c>
      <c r="F183" s="1" t="s">
        <v>37</v>
      </c>
      <c r="G183" s="8" t="s">
        <v>46</v>
      </c>
      <c r="H183" s="1" t="s">
        <v>47</v>
      </c>
      <c r="I183" s="1" t="s">
        <v>48</v>
      </c>
      <c r="J183" s="6" t="n">
        <v>45631.594525463</v>
      </c>
      <c r="K183" s="6" t="n">
        <v>45645.594525463</v>
      </c>
      <c r="L183" s="6" t="n">
        <v>45645.594525463</v>
      </c>
      <c r="M183" s="7" t="n">
        <v>1</v>
      </c>
      <c r="N183" s="1" t="n">
        <v>274</v>
      </c>
      <c r="O183" s="1" t="n">
        <v>274</v>
      </c>
      <c r="P183" s="1" t="n">
        <v>16.44</v>
      </c>
    </row>
    <row r="184" customFormat="false" ht="14.25" hidden="false" customHeight="true" outlineLevel="0" collapsed="false">
      <c r="A184" s="1" t="n">
        <v>2001920365</v>
      </c>
      <c r="B184" s="1" t="s">
        <v>33</v>
      </c>
      <c r="C184" s="5" t="s">
        <v>34</v>
      </c>
      <c r="D184" s="1" t="s">
        <v>41</v>
      </c>
      <c r="E184" s="1" t="s">
        <v>36</v>
      </c>
      <c r="F184" s="1" t="s">
        <v>37</v>
      </c>
      <c r="G184" s="8" t="s">
        <v>46</v>
      </c>
      <c r="H184" s="1" t="s">
        <v>47</v>
      </c>
      <c r="I184" s="1" t="s">
        <v>48</v>
      </c>
      <c r="J184" s="6" t="n">
        <v>45630.594525463</v>
      </c>
      <c r="K184" s="6" t="n">
        <v>45645.594525463</v>
      </c>
      <c r="L184" s="6" t="n">
        <v>45645.594525463</v>
      </c>
      <c r="M184" s="7" t="n">
        <v>2</v>
      </c>
      <c r="N184" s="1" t="n">
        <v>274</v>
      </c>
      <c r="O184" s="1" t="n">
        <v>548</v>
      </c>
      <c r="P184" s="1" t="n">
        <v>16.44</v>
      </c>
    </row>
    <row r="185" customFormat="false" ht="14.25" hidden="false" customHeight="true" outlineLevel="0" collapsed="false">
      <c r="A185" s="1" t="n">
        <v>2001920365</v>
      </c>
      <c r="B185" s="1" t="s">
        <v>33</v>
      </c>
      <c r="C185" s="5" t="s">
        <v>34</v>
      </c>
      <c r="D185" s="1" t="s">
        <v>41</v>
      </c>
      <c r="E185" s="1" t="s">
        <v>36</v>
      </c>
      <c r="F185" s="1" t="s">
        <v>37</v>
      </c>
      <c r="G185" s="8" t="s">
        <v>46</v>
      </c>
      <c r="H185" s="1" t="s">
        <v>47</v>
      </c>
      <c r="I185" s="1" t="s">
        <v>48</v>
      </c>
      <c r="J185" s="6" t="n">
        <v>45629.594525463</v>
      </c>
      <c r="K185" s="6" t="n">
        <v>45645.594525463</v>
      </c>
      <c r="L185" s="6" t="n">
        <v>45645.594525463</v>
      </c>
      <c r="M185" s="7" t="n">
        <v>0.5</v>
      </c>
      <c r="N185" s="1" t="n">
        <v>274</v>
      </c>
      <c r="O185" s="1" t="n">
        <v>137</v>
      </c>
      <c r="P185" s="1" t="n">
        <v>16.44</v>
      </c>
    </row>
    <row r="186" customFormat="false" ht="14.25" hidden="false" customHeight="true" outlineLevel="0" collapsed="false">
      <c r="A186" s="1" t="n">
        <v>2001920365</v>
      </c>
      <c r="B186" s="1" t="s">
        <v>33</v>
      </c>
      <c r="C186" s="5" t="s">
        <v>34</v>
      </c>
      <c r="D186" s="1" t="s">
        <v>41</v>
      </c>
      <c r="E186" s="1" t="s">
        <v>36</v>
      </c>
      <c r="F186" s="1" t="s">
        <v>37</v>
      </c>
      <c r="G186" s="8" t="s">
        <v>46</v>
      </c>
      <c r="H186" s="1" t="s">
        <v>47</v>
      </c>
      <c r="I186" s="1" t="s">
        <v>48</v>
      </c>
      <c r="J186" s="6" t="n">
        <v>45628.594525463</v>
      </c>
      <c r="K186" s="6" t="n">
        <v>45645.594525463</v>
      </c>
      <c r="L186" s="6" t="n">
        <v>45645.594525463</v>
      </c>
      <c r="M186" s="7" t="n">
        <v>0.5</v>
      </c>
      <c r="N186" s="1" t="n">
        <v>274</v>
      </c>
      <c r="O186" s="1" t="n">
        <v>137</v>
      </c>
      <c r="P186" s="1" t="n">
        <v>16.44</v>
      </c>
    </row>
    <row r="187" customFormat="false" ht="14.25" hidden="false" customHeight="true" outlineLevel="0" collapsed="false">
      <c r="A187" s="1" t="s">
        <v>32</v>
      </c>
      <c r="B187" s="1" t="s">
        <v>33</v>
      </c>
      <c r="C187" s="5" t="s">
        <v>34</v>
      </c>
      <c r="D187" s="1" t="s">
        <v>41</v>
      </c>
      <c r="E187" s="1" t="s">
        <v>36</v>
      </c>
      <c r="F187" s="1" t="s">
        <v>37</v>
      </c>
      <c r="G187" s="8" t="s">
        <v>46</v>
      </c>
      <c r="H187" s="1" t="s">
        <v>47</v>
      </c>
      <c r="I187" s="1" t="s">
        <v>48</v>
      </c>
      <c r="J187" s="6" t="n">
        <v>45702.594525463</v>
      </c>
      <c r="K187" s="6" t="n">
        <v>45706.594525463</v>
      </c>
      <c r="L187" s="6" t="n">
        <v>45706.594525463</v>
      </c>
      <c r="M187" s="7" t="n">
        <v>1</v>
      </c>
      <c r="N187" s="1" t="n">
        <v>256</v>
      </c>
      <c r="O187" s="1" t="n">
        <v>256</v>
      </c>
      <c r="P187" s="1" t="n">
        <v>15.36</v>
      </c>
    </row>
    <row r="188" customFormat="false" ht="14.25" hidden="false" customHeight="true" outlineLevel="0" collapsed="false">
      <c r="A188" s="1" t="s">
        <v>32</v>
      </c>
      <c r="B188" s="1" t="s">
        <v>33</v>
      </c>
      <c r="C188" s="5" t="s">
        <v>34</v>
      </c>
      <c r="D188" s="1" t="s">
        <v>41</v>
      </c>
      <c r="E188" s="1" t="s">
        <v>36</v>
      </c>
      <c r="F188" s="1" t="s">
        <v>37</v>
      </c>
      <c r="G188" s="8" t="s">
        <v>46</v>
      </c>
      <c r="H188" s="1" t="s">
        <v>47</v>
      </c>
      <c r="I188" s="1" t="s">
        <v>48</v>
      </c>
      <c r="J188" s="6" t="n">
        <v>45694.594525463</v>
      </c>
      <c r="K188" s="6" t="n">
        <v>45698.594525463</v>
      </c>
      <c r="L188" s="6" t="n">
        <v>45698.594525463</v>
      </c>
      <c r="M188" s="7" t="n">
        <v>1</v>
      </c>
      <c r="N188" s="1" t="n">
        <v>256</v>
      </c>
      <c r="O188" s="1" t="n">
        <v>256</v>
      </c>
      <c r="P188" s="1" t="n">
        <v>15.36</v>
      </c>
    </row>
    <row r="189" customFormat="false" ht="14.25" hidden="false" customHeight="true" outlineLevel="0" collapsed="false">
      <c r="A189" s="1" t="s">
        <v>32</v>
      </c>
      <c r="B189" s="1" t="s">
        <v>33</v>
      </c>
      <c r="C189" s="5" t="s">
        <v>34</v>
      </c>
      <c r="D189" s="1" t="s">
        <v>41</v>
      </c>
      <c r="E189" s="1" t="s">
        <v>36</v>
      </c>
      <c r="F189" s="1" t="s">
        <v>37</v>
      </c>
      <c r="G189" s="8" t="s">
        <v>46</v>
      </c>
      <c r="H189" s="1" t="s">
        <v>47</v>
      </c>
      <c r="I189" s="1" t="s">
        <v>48</v>
      </c>
      <c r="J189" s="6" t="n">
        <v>45709.594525463</v>
      </c>
      <c r="K189" s="6" t="n">
        <v>45712.594525463</v>
      </c>
      <c r="L189" s="6" t="n">
        <v>45712.594525463</v>
      </c>
      <c r="M189" s="7" t="n">
        <v>0.5</v>
      </c>
      <c r="N189" s="1" t="n">
        <v>256</v>
      </c>
      <c r="O189" s="1" t="n">
        <v>128</v>
      </c>
      <c r="P189" s="1" t="n">
        <v>15.36</v>
      </c>
    </row>
    <row r="190" customFormat="false" ht="14.25" hidden="false" customHeight="true" outlineLevel="0" collapsed="false">
      <c r="A190" s="1" t="s">
        <v>32</v>
      </c>
      <c r="B190" s="1" t="s">
        <v>33</v>
      </c>
      <c r="C190" s="5" t="s">
        <v>34</v>
      </c>
      <c r="D190" s="1" t="s">
        <v>41</v>
      </c>
      <c r="E190" s="1" t="s">
        <v>36</v>
      </c>
      <c r="F190" s="1" t="s">
        <v>37</v>
      </c>
      <c r="G190" s="8" t="s">
        <v>46</v>
      </c>
      <c r="H190" s="1" t="s">
        <v>47</v>
      </c>
      <c r="I190" s="1" t="s">
        <v>48</v>
      </c>
      <c r="J190" s="6" t="n">
        <v>45706.594525463</v>
      </c>
      <c r="K190" s="6" t="n">
        <v>45712.594525463</v>
      </c>
      <c r="L190" s="6" t="n">
        <v>45712.594525463</v>
      </c>
      <c r="M190" s="7" t="n">
        <v>0.5</v>
      </c>
      <c r="N190" s="1" t="n">
        <v>256</v>
      </c>
      <c r="O190" s="1" t="n">
        <v>128</v>
      </c>
      <c r="P190" s="1" t="n">
        <v>15.36</v>
      </c>
    </row>
    <row r="191" customFormat="false" ht="14.25" hidden="false" customHeight="true" outlineLevel="0" collapsed="false">
      <c r="A191" s="1" t="s">
        <v>32</v>
      </c>
      <c r="B191" s="1" t="s">
        <v>33</v>
      </c>
      <c r="C191" s="5" t="s">
        <v>34</v>
      </c>
      <c r="D191" s="1" t="s">
        <v>41</v>
      </c>
      <c r="E191" s="1" t="s">
        <v>36</v>
      </c>
      <c r="F191" s="1" t="s">
        <v>37</v>
      </c>
      <c r="G191" s="8" t="s">
        <v>46</v>
      </c>
      <c r="H191" s="1" t="s">
        <v>47</v>
      </c>
      <c r="I191" s="1" t="s">
        <v>48</v>
      </c>
      <c r="J191" s="6" t="n">
        <v>45712.594525463</v>
      </c>
      <c r="K191" s="6" t="n">
        <v>45719.594525463</v>
      </c>
      <c r="L191" s="6" t="n">
        <v>45719.594525463</v>
      </c>
      <c r="M191" s="7" t="n">
        <v>1</v>
      </c>
      <c r="N191" s="1" t="n">
        <v>256</v>
      </c>
      <c r="O191" s="1" t="n">
        <v>256</v>
      </c>
      <c r="P191" s="1" t="n">
        <v>15.36</v>
      </c>
    </row>
    <row r="192" customFormat="false" ht="14.25" hidden="false" customHeight="true" outlineLevel="0" collapsed="false">
      <c r="A192" s="1" t="s">
        <v>32</v>
      </c>
      <c r="B192" s="1" t="s">
        <v>33</v>
      </c>
      <c r="C192" s="5" t="s">
        <v>34</v>
      </c>
      <c r="D192" s="1" t="s">
        <v>41</v>
      </c>
      <c r="E192" s="1" t="s">
        <v>36</v>
      </c>
      <c r="F192" s="1" t="s">
        <v>37</v>
      </c>
      <c r="G192" s="8" t="s">
        <v>46</v>
      </c>
      <c r="H192" s="1" t="s">
        <v>47</v>
      </c>
      <c r="I192" s="1" t="s">
        <v>48</v>
      </c>
      <c r="J192" s="6" t="n">
        <v>45715.594525463</v>
      </c>
      <c r="K192" s="6" t="n">
        <v>45719.594525463</v>
      </c>
      <c r="L192" s="6" t="n">
        <v>45719.594525463</v>
      </c>
      <c r="M192" s="7" t="n">
        <v>1.5</v>
      </c>
      <c r="N192" s="1" t="n">
        <v>256</v>
      </c>
      <c r="O192" s="1" t="n">
        <v>384</v>
      </c>
      <c r="P192" s="1" t="n">
        <v>15.36</v>
      </c>
    </row>
    <row r="193" customFormat="false" ht="14.25" hidden="false" customHeight="true" outlineLevel="0" collapsed="false">
      <c r="A193" s="1" t="s">
        <v>32</v>
      </c>
      <c r="B193" s="1" t="s">
        <v>33</v>
      </c>
      <c r="C193" s="5" t="s">
        <v>34</v>
      </c>
      <c r="D193" s="1" t="s">
        <v>41</v>
      </c>
      <c r="E193" s="1" t="s">
        <v>36</v>
      </c>
      <c r="F193" s="1" t="s">
        <v>37</v>
      </c>
      <c r="G193" s="8" t="s">
        <v>46</v>
      </c>
      <c r="H193" s="1" t="s">
        <v>47</v>
      </c>
      <c r="I193" s="1" t="s">
        <v>48</v>
      </c>
      <c r="J193" s="6" t="n">
        <v>45720.594525463</v>
      </c>
      <c r="K193" s="6" t="n">
        <v>45726.594525463</v>
      </c>
      <c r="L193" s="6" t="n">
        <v>45726.594525463</v>
      </c>
      <c r="M193" s="7" t="n">
        <v>1</v>
      </c>
      <c r="N193" s="1" t="n">
        <v>256</v>
      </c>
      <c r="O193" s="1" t="n">
        <v>256</v>
      </c>
      <c r="P193" s="1" t="n">
        <v>15.36</v>
      </c>
    </row>
    <row r="194" customFormat="false" ht="14.25" hidden="false" customHeight="true" outlineLevel="0" collapsed="false">
      <c r="A194" s="1" t="s">
        <v>32</v>
      </c>
      <c r="B194" s="1" t="s">
        <v>33</v>
      </c>
      <c r="C194" s="5" t="s">
        <v>34</v>
      </c>
      <c r="D194" s="1" t="s">
        <v>41</v>
      </c>
      <c r="E194" s="1" t="s">
        <v>36</v>
      </c>
      <c r="F194" s="1" t="s">
        <v>37</v>
      </c>
      <c r="G194" s="8" t="s">
        <v>46</v>
      </c>
      <c r="H194" s="1" t="s">
        <v>47</v>
      </c>
      <c r="I194" s="1" t="s">
        <v>48</v>
      </c>
      <c r="J194" s="6" t="n">
        <v>45685.594525463</v>
      </c>
      <c r="K194" s="6" t="n">
        <v>45691.594525463</v>
      </c>
      <c r="L194" s="6" t="n">
        <v>45691.594525463</v>
      </c>
      <c r="M194" s="7" t="n">
        <v>1</v>
      </c>
      <c r="N194" s="1" t="n">
        <v>256</v>
      </c>
      <c r="O194" s="1" t="n">
        <v>256</v>
      </c>
      <c r="P194" s="1" t="n">
        <v>15.36</v>
      </c>
    </row>
    <row r="195" customFormat="false" ht="14.25" hidden="false" customHeight="true" outlineLevel="0" collapsed="false">
      <c r="A195" s="1" t="s">
        <v>32</v>
      </c>
      <c r="B195" s="1" t="s">
        <v>33</v>
      </c>
      <c r="C195" s="5" t="s">
        <v>34</v>
      </c>
      <c r="D195" s="1" t="s">
        <v>41</v>
      </c>
      <c r="E195" s="1" t="s">
        <v>36</v>
      </c>
      <c r="F195" s="1" t="s">
        <v>37</v>
      </c>
      <c r="G195" s="8" t="s">
        <v>46</v>
      </c>
      <c r="H195" s="1" t="s">
        <v>47</v>
      </c>
      <c r="I195" s="1" t="s">
        <v>48</v>
      </c>
      <c r="J195" s="6" t="n">
        <v>45688.594525463</v>
      </c>
      <c r="K195" s="6" t="n">
        <v>45691.594525463</v>
      </c>
      <c r="L195" s="6" t="n">
        <v>45691.594525463</v>
      </c>
      <c r="M195" s="7" t="n">
        <v>0.5</v>
      </c>
      <c r="N195" s="1" t="n">
        <v>256</v>
      </c>
      <c r="O195" s="1" t="n">
        <v>128</v>
      </c>
      <c r="P195" s="1" t="n">
        <v>15.36</v>
      </c>
    </row>
    <row r="196" customFormat="false" ht="14.25" hidden="false" customHeight="true" outlineLevel="0" collapsed="false">
      <c r="A196" s="1" t="s">
        <v>32</v>
      </c>
      <c r="B196" s="1" t="s">
        <v>33</v>
      </c>
      <c r="C196" s="5" t="s">
        <v>34</v>
      </c>
      <c r="D196" s="1" t="s">
        <v>41</v>
      </c>
      <c r="E196" s="1" t="s">
        <v>36</v>
      </c>
      <c r="F196" s="1" t="s">
        <v>37</v>
      </c>
      <c r="G196" s="8" t="s">
        <v>46</v>
      </c>
      <c r="H196" s="1" t="s">
        <v>47</v>
      </c>
      <c r="I196" s="1" t="s">
        <v>48</v>
      </c>
      <c r="J196" s="6" t="n">
        <v>45686.594525463</v>
      </c>
      <c r="K196" s="6" t="n">
        <v>45691.594525463</v>
      </c>
      <c r="L196" s="6" t="n">
        <v>45691.594525463</v>
      </c>
      <c r="M196" s="7" t="n">
        <v>0.5</v>
      </c>
      <c r="N196" s="1" t="n">
        <v>256</v>
      </c>
      <c r="O196" s="1" t="n">
        <v>128</v>
      </c>
      <c r="P196" s="1" t="n">
        <v>15.36</v>
      </c>
    </row>
    <row r="197" customFormat="false" ht="14.25" hidden="false" customHeight="true" outlineLevel="0" collapsed="false">
      <c r="A197" s="1" t="s">
        <v>32</v>
      </c>
      <c r="B197" s="1" t="s">
        <v>33</v>
      </c>
      <c r="C197" s="5" t="s">
        <v>34</v>
      </c>
      <c r="D197" s="1" t="s">
        <v>41</v>
      </c>
      <c r="E197" s="1" t="s">
        <v>36</v>
      </c>
      <c r="F197" s="1" t="s">
        <v>37</v>
      </c>
      <c r="G197" s="8" t="s">
        <v>46</v>
      </c>
      <c r="H197" s="1" t="s">
        <v>47</v>
      </c>
      <c r="I197" s="1" t="s">
        <v>48</v>
      </c>
      <c r="J197" s="6" t="n">
        <v>45700.594525463</v>
      </c>
      <c r="K197" s="6" t="n">
        <v>45706.594525463</v>
      </c>
      <c r="L197" s="6" t="n">
        <v>45706.594525463</v>
      </c>
      <c r="M197" s="7" t="n">
        <v>1</v>
      </c>
      <c r="N197" s="1" t="n">
        <v>256</v>
      </c>
      <c r="O197" s="1" t="n">
        <v>256</v>
      </c>
      <c r="P197" s="1" t="n">
        <v>15.36</v>
      </c>
    </row>
    <row r="198" customFormat="false" ht="14.25" hidden="false" customHeight="true" outlineLevel="0" collapsed="false">
      <c r="A198" s="1" t="s">
        <v>32</v>
      </c>
      <c r="B198" s="1" t="s">
        <v>33</v>
      </c>
      <c r="C198" s="5" t="s">
        <v>34</v>
      </c>
      <c r="D198" s="1" t="s">
        <v>41</v>
      </c>
      <c r="E198" s="1" t="s">
        <v>36</v>
      </c>
      <c r="F198" s="1" t="s">
        <v>37</v>
      </c>
      <c r="G198" s="8" t="s">
        <v>46</v>
      </c>
      <c r="H198" s="1" t="s">
        <v>47</v>
      </c>
      <c r="I198" s="1" t="s">
        <v>48</v>
      </c>
      <c r="J198" s="6" t="n">
        <v>45701.594525463</v>
      </c>
      <c r="K198" s="6" t="n">
        <v>45706.594525463</v>
      </c>
      <c r="L198" s="6" t="n">
        <v>45706.594525463</v>
      </c>
      <c r="M198" s="7" t="n">
        <v>1</v>
      </c>
      <c r="N198" s="1" t="n">
        <v>256</v>
      </c>
      <c r="O198" s="1" t="n">
        <v>256</v>
      </c>
      <c r="P198" s="1" t="n">
        <v>15.36</v>
      </c>
    </row>
    <row r="199" customFormat="false" ht="14.25" hidden="false" customHeight="true" outlineLevel="0" collapsed="false">
      <c r="A199" s="1" t="s">
        <v>32</v>
      </c>
      <c r="B199" s="1" t="s">
        <v>33</v>
      </c>
      <c r="C199" s="5" t="s">
        <v>34</v>
      </c>
      <c r="D199" s="1" t="s">
        <v>41</v>
      </c>
      <c r="E199" s="1" t="s">
        <v>36</v>
      </c>
      <c r="F199" s="1" t="s">
        <v>37</v>
      </c>
      <c r="G199" s="8" t="s">
        <v>46</v>
      </c>
      <c r="H199" s="1" t="s">
        <v>47</v>
      </c>
      <c r="I199" s="1" t="s">
        <v>48</v>
      </c>
      <c r="J199" s="6" t="n">
        <v>45665.594525463</v>
      </c>
      <c r="K199" s="6" t="n">
        <v>45677.594525463</v>
      </c>
      <c r="L199" s="6" t="n">
        <v>45677.594525463</v>
      </c>
      <c r="M199" s="7" t="n">
        <v>1</v>
      </c>
      <c r="N199" s="1" t="n">
        <v>256</v>
      </c>
      <c r="O199" s="1" t="n">
        <v>256</v>
      </c>
      <c r="P199" s="1" t="n">
        <v>15.36</v>
      </c>
    </row>
    <row r="200" customFormat="false" ht="14.25" hidden="false" customHeight="true" outlineLevel="0" collapsed="false">
      <c r="A200" s="1" t="s">
        <v>32</v>
      </c>
      <c r="B200" s="1" t="s">
        <v>33</v>
      </c>
      <c r="C200" s="5" t="s">
        <v>34</v>
      </c>
      <c r="D200" s="1" t="s">
        <v>41</v>
      </c>
      <c r="E200" s="1" t="s">
        <v>36</v>
      </c>
      <c r="F200" s="1" t="s">
        <v>37</v>
      </c>
      <c r="G200" s="8" t="s">
        <v>46</v>
      </c>
      <c r="H200" s="1" t="s">
        <v>47</v>
      </c>
      <c r="I200" s="1" t="s">
        <v>48</v>
      </c>
      <c r="J200" s="6" t="n">
        <v>45671.594525463</v>
      </c>
      <c r="K200" s="6" t="n">
        <v>45677.594525463</v>
      </c>
      <c r="L200" s="6" t="n">
        <v>45677.594525463</v>
      </c>
      <c r="M200" s="7" t="n">
        <v>2</v>
      </c>
      <c r="N200" s="1" t="n">
        <v>256</v>
      </c>
      <c r="O200" s="1" t="n">
        <v>512</v>
      </c>
      <c r="P200" s="1" t="n">
        <v>15.36</v>
      </c>
    </row>
    <row r="201" customFormat="false" ht="14.25" hidden="false" customHeight="true" outlineLevel="0" collapsed="false">
      <c r="A201" s="1" t="s">
        <v>32</v>
      </c>
      <c r="B201" s="1" t="s">
        <v>33</v>
      </c>
      <c r="C201" s="5" t="s">
        <v>34</v>
      </c>
      <c r="D201" s="1" t="s">
        <v>41</v>
      </c>
      <c r="E201" s="1" t="s">
        <v>36</v>
      </c>
      <c r="F201" s="1" t="s">
        <v>37</v>
      </c>
      <c r="G201" s="8" t="s">
        <v>46</v>
      </c>
      <c r="H201" s="1" t="s">
        <v>47</v>
      </c>
      <c r="I201" s="1" t="s">
        <v>48</v>
      </c>
      <c r="J201" s="6" t="n">
        <v>45672.594525463</v>
      </c>
      <c r="K201" s="6" t="n">
        <v>45677.594525463</v>
      </c>
      <c r="L201" s="6" t="n">
        <v>45677.594525463</v>
      </c>
      <c r="M201" s="7" t="n">
        <v>1.5</v>
      </c>
      <c r="N201" s="1" t="n">
        <v>256</v>
      </c>
      <c r="O201" s="1" t="n">
        <v>384</v>
      </c>
      <c r="P201" s="1" t="n">
        <v>15.36</v>
      </c>
    </row>
    <row r="202" customFormat="false" ht="14.25" hidden="false" customHeight="true" outlineLevel="0" collapsed="false">
      <c r="A202" s="1" t="s">
        <v>32</v>
      </c>
      <c r="B202" s="1" t="s">
        <v>33</v>
      </c>
      <c r="C202" s="5" t="s">
        <v>34</v>
      </c>
      <c r="D202" s="1" t="s">
        <v>41</v>
      </c>
      <c r="E202" s="1" t="s">
        <v>36</v>
      </c>
      <c r="F202" s="1" t="s">
        <v>37</v>
      </c>
      <c r="G202" s="8" t="s">
        <v>46</v>
      </c>
      <c r="H202" s="1" t="s">
        <v>47</v>
      </c>
      <c r="I202" s="1" t="s">
        <v>48</v>
      </c>
      <c r="J202" s="6" t="n">
        <v>45674.594525463</v>
      </c>
      <c r="K202" s="6" t="n">
        <v>45677.594525463</v>
      </c>
      <c r="L202" s="6" t="n">
        <v>45677.594525463</v>
      </c>
      <c r="M202" s="7" t="n">
        <v>2</v>
      </c>
      <c r="N202" s="1" t="n">
        <v>256</v>
      </c>
      <c r="O202" s="1" t="n">
        <v>512</v>
      </c>
      <c r="P202" s="1" t="n">
        <v>15.36</v>
      </c>
    </row>
    <row r="203" customFormat="false" ht="14.25" hidden="false" customHeight="true" outlineLevel="0" collapsed="false">
      <c r="A203" s="1" t="s">
        <v>32</v>
      </c>
      <c r="B203" s="1" t="s">
        <v>33</v>
      </c>
      <c r="C203" s="5" t="s">
        <v>34</v>
      </c>
      <c r="D203" s="1" t="s">
        <v>41</v>
      </c>
      <c r="E203" s="1" t="s">
        <v>36</v>
      </c>
      <c r="F203" s="1" t="s">
        <v>37</v>
      </c>
      <c r="G203" s="8" t="s">
        <v>46</v>
      </c>
      <c r="H203" s="1" t="s">
        <v>47</v>
      </c>
      <c r="I203" s="1" t="s">
        <v>48</v>
      </c>
      <c r="J203" s="6" t="n">
        <v>45628.594525463</v>
      </c>
      <c r="K203" s="6" t="n">
        <v>45679.594525463</v>
      </c>
      <c r="L203" s="6" t="n">
        <v>45679.594525463</v>
      </c>
      <c r="M203" s="7" t="n">
        <v>-0.5</v>
      </c>
      <c r="N203" s="1" t="n">
        <v>274</v>
      </c>
      <c r="O203" s="1" t="n">
        <v>-137</v>
      </c>
      <c r="P203" s="1" t="n">
        <v>16.44</v>
      </c>
    </row>
    <row r="204" customFormat="false" ht="14.25" hidden="false" customHeight="true" outlineLevel="0" collapsed="false">
      <c r="A204" s="1" t="s">
        <v>32</v>
      </c>
      <c r="B204" s="1" t="s">
        <v>33</v>
      </c>
      <c r="C204" s="5" t="s">
        <v>34</v>
      </c>
      <c r="D204" s="1" t="s">
        <v>41</v>
      </c>
      <c r="E204" s="1" t="s">
        <v>36</v>
      </c>
      <c r="F204" s="1" t="s">
        <v>37</v>
      </c>
      <c r="G204" s="8" t="s">
        <v>46</v>
      </c>
      <c r="H204" s="1" t="s">
        <v>47</v>
      </c>
      <c r="I204" s="1" t="s">
        <v>48</v>
      </c>
      <c r="J204" s="6" t="n">
        <v>45629.594525463</v>
      </c>
      <c r="K204" s="6" t="n">
        <v>45679.594525463</v>
      </c>
      <c r="L204" s="6" t="n">
        <v>45679.594525463</v>
      </c>
      <c r="M204" s="7" t="n">
        <v>-0.5</v>
      </c>
      <c r="N204" s="1" t="n">
        <v>274</v>
      </c>
      <c r="O204" s="1" t="n">
        <v>-137</v>
      </c>
      <c r="P204" s="1" t="n">
        <v>16.44</v>
      </c>
    </row>
    <row r="205" customFormat="false" ht="14.25" hidden="false" customHeight="true" outlineLevel="0" collapsed="false">
      <c r="A205" s="1" t="s">
        <v>32</v>
      </c>
      <c r="B205" s="1" t="s">
        <v>33</v>
      </c>
      <c r="C205" s="5" t="s">
        <v>34</v>
      </c>
      <c r="D205" s="1" t="s">
        <v>41</v>
      </c>
      <c r="E205" s="1" t="s">
        <v>36</v>
      </c>
      <c r="F205" s="1" t="s">
        <v>37</v>
      </c>
      <c r="G205" s="8" t="s">
        <v>46</v>
      </c>
      <c r="H205" s="1" t="s">
        <v>47</v>
      </c>
      <c r="I205" s="1" t="s">
        <v>48</v>
      </c>
      <c r="J205" s="6" t="n">
        <v>45630.594525463</v>
      </c>
      <c r="K205" s="6" t="n">
        <v>45679.594525463</v>
      </c>
      <c r="L205" s="6" t="n">
        <v>45679.594525463</v>
      </c>
      <c r="M205" s="7" t="n">
        <v>-2</v>
      </c>
      <c r="N205" s="1" t="n">
        <v>274</v>
      </c>
      <c r="O205" s="1" t="n">
        <v>-548</v>
      </c>
      <c r="P205" s="1" t="n">
        <v>16.44</v>
      </c>
    </row>
    <row r="206" customFormat="false" ht="14.25" hidden="false" customHeight="true" outlineLevel="0" collapsed="false">
      <c r="A206" s="1" t="s">
        <v>32</v>
      </c>
      <c r="B206" s="1" t="s">
        <v>33</v>
      </c>
      <c r="C206" s="5" t="s">
        <v>34</v>
      </c>
      <c r="D206" s="1" t="s">
        <v>41</v>
      </c>
      <c r="E206" s="1" t="s">
        <v>36</v>
      </c>
      <c r="F206" s="1" t="s">
        <v>37</v>
      </c>
      <c r="G206" s="8" t="s">
        <v>46</v>
      </c>
      <c r="H206" s="1" t="s">
        <v>47</v>
      </c>
      <c r="I206" s="1" t="s">
        <v>48</v>
      </c>
      <c r="J206" s="6" t="n">
        <v>45631.594525463</v>
      </c>
      <c r="K206" s="6" t="n">
        <v>45679.594525463</v>
      </c>
      <c r="L206" s="6" t="n">
        <v>45679.594525463</v>
      </c>
      <c r="M206" s="7" t="n">
        <v>-1</v>
      </c>
      <c r="N206" s="1" t="n">
        <v>274</v>
      </c>
      <c r="O206" s="1" t="n">
        <v>-274</v>
      </c>
      <c r="P206" s="1" t="n">
        <v>16.44</v>
      </c>
    </row>
    <row r="207" customFormat="false" ht="14.25" hidden="false" customHeight="true" outlineLevel="0" collapsed="false">
      <c r="A207" s="1" t="s">
        <v>32</v>
      </c>
      <c r="B207" s="1" t="s">
        <v>33</v>
      </c>
      <c r="C207" s="5" t="s">
        <v>34</v>
      </c>
      <c r="D207" s="1" t="s">
        <v>41</v>
      </c>
      <c r="E207" s="1" t="s">
        <v>36</v>
      </c>
      <c r="F207" s="1" t="s">
        <v>37</v>
      </c>
      <c r="G207" s="8" t="s">
        <v>46</v>
      </c>
      <c r="H207" s="1" t="s">
        <v>47</v>
      </c>
      <c r="I207" s="1" t="s">
        <v>48</v>
      </c>
      <c r="J207" s="6" t="n">
        <v>45632.594525463</v>
      </c>
      <c r="K207" s="6" t="n">
        <v>45679.594525463</v>
      </c>
      <c r="L207" s="6" t="n">
        <v>45679.594525463</v>
      </c>
      <c r="M207" s="7" t="n">
        <v>-2</v>
      </c>
      <c r="N207" s="1" t="n">
        <v>274</v>
      </c>
      <c r="O207" s="1" t="n">
        <v>-548</v>
      </c>
      <c r="P207" s="1" t="n">
        <v>16.44</v>
      </c>
    </row>
    <row r="208" customFormat="false" ht="14.25" hidden="false" customHeight="true" outlineLevel="0" collapsed="false">
      <c r="A208" s="1" t="s">
        <v>32</v>
      </c>
      <c r="B208" s="1" t="s">
        <v>33</v>
      </c>
      <c r="C208" s="5" t="s">
        <v>34</v>
      </c>
      <c r="D208" s="1" t="s">
        <v>41</v>
      </c>
      <c r="E208" s="1" t="s">
        <v>36</v>
      </c>
      <c r="F208" s="1" t="s">
        <v>37</v>
      </c>
      <c r="G208" s="8" t="s">
        <v>46</v>
      </c>
      <c r="H208" s="1" t="s">
        <v>47</v>
      </c>
      <c r="I208" s="1" t="s">
        <v>48</v>
      </c>
      <c r="J208" s="6" t="n">
        <v>45628.594525463</v>
      </c>
      <c r="K208" s="6" t="n">
        <v>45684.594525463</v>
      </c>
      <c r="L208" s="6" t="n">
        <v>45684.594525463</v>
      </c>
      <c r="M208" s="7" t="n">
        <v>0.5</v>
      </c>
      <c r="N208" s="1" t="n">
        <v>274</v>
      </c>
      <c r="O208" s="1" t="n">
        <v>137</v>
      </c>
      <c r="P208" s="1" t="n">
        <v>16.44</v>
      </c>
    </row>
    <row r="209" customFormat="false" ht="14.25" hidden="false" customHeight="true" outlineLevel="0" collapsed="false">
      <c r="A209" s="1" t="n">
        <v>2001920365</v>
      </c>
      <c r="B209" s="1" t="s">
        <v>33</v>
      </c>
      <c r="C209" s="5" t="s">
        <v>49</v>
      </c>
      <c r="D209" s="1" t="s">
        <v>50</v>
      </c>
      <c r="E209" s="1" t="s">
        <v>36</v>
      </c>
      <c r="F209" s="1" t="s">
        <v>37</v>
      </c>
      <c r="G209" s="8" t="s">
        <v>46</v>
      </c>
      <c r="H209" s="1" t="s">
        <v>47</v>
      </c>
      <c r="I209" s="1" t="s">
        <v>48</v>
      </c>
      <c r="J209" s="6" t="n">
        <v>45630.594525463</v>
      </c>
      <c r="K209" s="6" t="n">
        <v>45684.594525463</v>
      </c>
      <c r="L209" s="6" t="n">
        <v>45684.594525463</v>
      </c>
      <c r="M209" s="7" t="n">
        <v>1</v>
      </c>
      <c r="N209" s="1" t="n">
        <v>274</v>
      </c>
      <c r="O209" s="1" t="n">
        <v>274</v>
      </c>
      <c r="P209" s="1" t="n">
        <v>16.44</v>
      </c>
    </row>
    <row r="210" customFormat="false" ht="14.25" hidden="false" customHeight="true" outlineLevel="0" collapsed="false">
      <c r="A210" s="1" t="n">
        <v>2001920365</v>
      </c>
      <c r="B210" s="1" t="s">
        <v>33</v>
      </c>
      <c r="C210" s="5" t="s">
        <v>49</v>
      </c>
      <c r="D210" s="1" t="s">
        <v>50</v>
      </c>
      <c r="E210" s="1" t="s">
        <v>36</v>
      </c>
      <c r="F210" s="1" t="s">
        <v>37</v>
      </c>
      <c r="G210" s="8" t="s">
        <v>46</v>
      </c>
      <c r="H210" s="1" t="s">
        <v>47</v>
      </c>
      <c r="I210" s="1" t="s">
        <v>48</v>
      </c>
      <c r="J210" s="6" t="n">
        <v>45631.594525463</v>
      </c>
      <c r="K210" s="6" t="n">
        <v>45684.594525463</v>
      </c>
      <c r="L210" s="6" t="n">
        <v>45684.594525463</v>
      </c>
      <c r="M210" s="7" t="n">
        <v>1</v>
      </c>
      <c r="N210" s="1" t="n">
        <v>274</v>
      </c>
      <c r="O210" s="1" t="n">
        <v>274</v>
      </c>
      <c r="P210" s="1" t="n">
        <v>16.44</v>
      </c>
    </row>
    <row r="211" customFormat="false" ht="14.25" hidden="false" customHeight="true" outlineLevel="0" collapsed="false">
      <c r="A211" s="1" t="n">
        <v>2001920365</v>
      </c>
      <c r="B211" s="1" t="s">
        <v>33</v>
      </c>
      <c r="C211" s="5" t="s">
        <v>49</v>
      </c>
      <c r="D211" s="1" t="s">
        <v>50</v>
      </c>
      <c r="E211" s="1" t="s">
        <v>36</v>
      </c>
      <c r="F211" s="1" t="s">
        <v>37</v>
      </c>
      <c r="G211" s="8" t="s">
        <v>46</v>
      </c>
      <c r="H211" s="1" t="s">
        <v>47</v>
      </c>
      <c r="I211" s="1" t="s">
        <v>48</v>
      </c>
      <c r="J211" s="6" t="n">
        <v>45646.594525463</v>
      </c>
      <c r="K211" s="6" t="n">
        <v>45646.594525463</v>
      </c>
      <c r="L211" s="6" t="n">
        <v>45646.594525463</v>
      </c>
      <c r="M211" s="7" t="n">
        <v>1</v>
      </c>
      <c r="N211" s="1" t="n">
        <v>274</v>
      </c>
      <c r="O211" s="1" t="n">
        <v>274</v>
      </c>
      <c r="P211" s="1" t="n">
        <v>16.44</v>
      </c>
    </row>
    <row r="212" customFormat="false" ht="14.25" hidden="false" customHeight="true" outlineLevel="0" collapsed="false">
      <c r="A212" s="1" t="n">
        <v>2001920365</v>
      </c>
      <c r="B212" s="1" t="s">
        <v>33</v>
      </c>
      <c r="C212" s="5" t="s">
        <v>49</v>
      </c>
      <c r="D212" s="1" t="s">
        <v>50</v>
      </c>
      <c r="E212" s="1" t="s">
        <v>36</v>
      </c>
      <c r="F212" s="1" t="s">
        <v>37</v>
      </c>
      <c r="G212" s="8" t="s">
        <v>46</v>
      </c>
      <c r="H212" s="1" t="s">
        <v>47</v>
      </c>
      <c r="I212" s="1" t="s">
        <v>48</v>
      </c>
      <c r="J212" s="6" t="n">
        <v>45644.594525463</v>
      </c>
      <c r="K212" s="6" t="n">
        <v>45646.594525463</v>
      </c>
      <c r="L212" s="6" t="n">
        <v>45646.594525463</v>
      </c>
      <c r="M212" s="7" t="n">
        <v>1</v>
      </c>
      <c r="N212" s="1" t="n">
        <v>274</v>
      </c>
      <c r="O212" s="1" t="n">
        <v>274</v>
      </c>
      <c r="P212" s="1" t="n">
        <v>16.44</v>
      </c>
    </row>
    <row r="213" customFormat="false" ht="14.25" hidden="false" customHeight="true" outlineLevel="0" collapsed="false">
      <c r="A213" s="1" t="n">
        <v>2001920365</v>
      </c>
      <c r="B213" s="1" t="s">
        <v>33</v>
      </c>
      <c r="C213" s="5" t="s">
        <v>49</v>
      </c>
      <c r="D213" s="1" t="s">
        <v>50</v>
      </c>
      <c r="E213" s="1" t="s">
        <v>36</v>
      </c>
      <c r="F213" s="1" t="s">
        <v>37</v>
      </c>
      <c r="G213" s="8" t="s">
        <v>46</v>
      </c>
      <c r="H213" s="1" t="s">
        <v>47</v>
      </c>
      <c r="I213" s="1" t="s">
        <v>48</v>
      </c>
      <c r="J213" s="6" t="n">
        <v>45643.594525463</v>
      </c>
      <c r="K213" s="6" t="n">
        <v>45646.594525463</v>
      </c>
      <c r="L213" s="6" t="n">
        <v>45646.594525463</v>
      </c>
      <c r="M213" s="7" t="n">
        <v>2</v>
      </c>
      <c r="N213" s="1" t="n">
        <v>274</v>
      </c>
      <c r="O213" s="1" t="n">
        <v>548</v>
      </c>
      <c r="P213" s="1" t="n">
        <v>16.44</v>
      </c>
    </row>
    <row r="214" customFormat="false" ht="14.25" hidden="false" customHeight="true" outlineLevel="0" collapsed="false">
      <c r="A214" s="1" t="n">
        <v>2001920365</v>
      </c>
      <c r="B214" s="1" t="s">
        <v>33</v>
      </c>
      <c r="C214" s="5" t="s">
        <v>49</v>
      </c>
      <c r="D214" s="1" t="s">
        <v>50</v>
      </c>
      <c r="E214" s="1" t="s">
        <v>36</v>
      </c>
      <c r="F214" s="1" t="s">
        <v>37</v>
      </c>
      <c r="G214" s="8" t="s">
        <v>46</v>
      </c>
      <c r="H214" s="1" t="s">
        <v>47</v>
      </c>
      <c r="I214" s="1" t="s">
        <v>48</v>
      </c>
      <c r="J214" s="6" t="n">
        <v>45672.594525463</v>
      </c>
      <c r="K214" s="6" t="n">
        <v>45679.594525463</v>
      </c>
      <c r="L214" s="6" t="n">
        <v>45679.594525463</v>
      </c>
      <c r="M214" s="7" t="n">
        <v>1</v>
      </c>
      <c r="N214" s="1" t="n">
        <v>256</v>
      </c>
      <c r="O214" s="1" t="n">
        <v>256</v>
      </c>
      <c r="P214" s="1" t="n">
        <v>15.36</v>
      </c>
    </row>
    <row r="215" customFormat="false" ht="14.25" hidden="false" customHeight="true" outlineLevel="0" collapsed="false">
      <c r="A215" s="1" t="n">
        <v>2001920365</v>
      </c>
      <c r="B215" s="1" t="s">
        <v>33</v>
      </c>
      <c r="C215" s="5" t="s">
        <v>49</v>
      </c>
      <c r="D215" s="1" t="s">
        <v>50</v>
      </c>
      <c r="E215" s="1" t="s">
        <v>36</v>
      </c>
      <c r="F215" s="1" t="s">
        <v>37</v>
      </c>
      <c r="G215" s="8" t="s">
        <v>46</v>
      </c>
      <c r="H215" s="1" t="s">
        <v>47</v>
      </c>
      <c r="I215" s="1" t="s">
        <v>48</v>
      </c>
      <c r="J215" s="6" t="n">
        <v>45630.594525463</v>
      </c>
      <c r="K215" s="6" t="n">
        <v>45679.594525463</v>
      </c>
      <c r="L215" s="6" t="n">
        <v>45679.594525463</v>
      </c>
      <c r="M215" s="7" t="n">
        <v>-1</v>
      </c>
      <c r="N215" s="1" t="n">
        <v>274</v>
      </c>
      <c r="O215" s="1" t="n">
        <v>-274</v>
      </c>
      <c r="P215" s="1" t="n">
        <v>16.44</v>
      </c>
    </row>
    <row r="216" customFormat="false" ht="14.25" hidden="false" customHeight="true" outlineLevel="0" collapsed="false">
      <c r="A216" s="1" t="n">
        <v>2001920365</v>
      </c>
      <c r="B216" s="1" t="s">
        <v>33</v>
      </c>
      <c r="C216" s="5" t="s">
        <v>49</v>
      </c>
      <c r="D216" s="1" t="s">
        <v>50</v>
      </c>
      <c r="E216" s="1" t="s">
        <v>36</v>
      </c>
      <c r="F216" s="1" t="s">
        <v>37</v>
      </c>
      <c r="G216" s="8" t="s">
        <v>46</v>
      </c>
      <c r="H216" s="1" t="s">
        <v>47</v>
      </c>
      <c r="I216" s="1" t="s">
        <v>48</v>
      </c>
      <c r="J216" s="6" t="n">
        <v>45631.594525463</v>
      </c>
      <c r="K216" s="6" t="n">
        <v>45679.594525463</v>
      </c>
      <c r="L216" s="6" t="n">
        <v>45679.594525463</v>
      </c>
      <c r="M216" s="7" t="n">
        <v>-1</v>
      </c>
      <c r="N216" s="1" t="n">
        <v>274</v>
      </c>
      <c r="O216" s="1" t="n">
        <v>-274</v>
      </c>
      <c r="P216" s="1" t="n">
        <v>16.44</v>
      </c>
    </row>
    <row r="217" customFormat="false" ht="14.25" hidden="false" customHeight="true" outlineLevel="0" collapsed="false">
      <c r="A217" s="1" t="n">
        <v>2001920365</v>
      </c>
      <c r="B217" s="1" t="s">
        <v>33</v>
      </c>
      <c r="C217" s="5" t="s">
        <v>49</v>
      </c>
      <c r="D217" s="1" t="s">
        <v>50</v>
      </c>
      <c r="E217" s="1" t="s">
        <v>36</v>
      </c>
      <c r="F217" s="1" t="s">
        <v>37</v>
      </c>
      <c r="G217" s="8" t="s">
        <v>46</v>
      </c>
      <c r="H217" s="1" t="s">
        <v>47</v>
      </c>
      <c r="I217" s="1" t="s">
        <v>48</v>
      </c>
      <c r="J217" s="6" t="n">
        <v>45631.594525463</v>
      </c>
      <c r="K217" s="6" t="n">
        <v>45645.594525463</v>
      </c>
      <c r="L217" s="6" t="n">
        <v>45645.594525463</v>
      </c>
      <c r="M217" s="7" t="n">
        <v>1</v>
      </c>
      <c r="N217" s="1" t="n">
        <v>274</v>
      </c>
      <c r="O217" s="1" t="n">
        <v>274</v>
      </c>
      <c r="P217" s="1" t="n">
        <v>16.44</v>
      </c>
    </row>
    <row r="218" customFormat="false" ht="14.25" hidden="false" customHeight="true" outlineLevel="0" collapsed="false">
      <c r="A218" s="1" t="n">
        <v>2001920365</v>
      </c>
      <c r="B218" s="1" t="s">
        <v>33</v>
      </c>
      <c r="C218" s="5" t="s">
        <v>49</v>
      </c>
      <c r="D218" s="1" t="s">
        <v>50</v>
      </c>
      <c r="E218" s="1" t="s">
        <v>36</v>
      </c>
      <c r="F218" s="1" t="s">
        <v>37</v>
      </c>
      <c r="G218" s="8" t="s">
        <v>46</v>
      </c>
      <c r="H218" s="1" t="s">
        <v>47</v>
      </c>
      <c r="I218" s="1" t="s">
        <v>48</v>
      </c>
      <c r="J218" s="6" t="n">
        <v>45630.594525463</v>
      </c>
      <c r="K218" s="6" t="n">
        <v>45645.594525463</v>
      </c>
      <c r="L218" s="6" t="n">
        <v>45645.594525463</v>
      </c>
      <c r="M218" s="7" t="n">
        <v>1</v>
      </c>
      <c r="N218" s="1" t="n">
        <v>274</v>
      </c>
      <c r="O218" s="1" t="n">
        <v>274</v>
      </c>
      <c r="P218" s="1" t="n">
        <v>16.44</v>
      </c>
    </row>
    <row r="219" customFormat="false" ht="14.25" hidden="false" customHeight="true" outlineLevel="0" collapsed="false">
      <c r="A219" s="1" t="n">
        <v>2001920365</v>
      </c>
      <c r="B219" s="1" t="s">
        <v>33</v>
      </c>
      <c r="C219" s="5" t="s">
        <v>49</v>
      </c>
      <c r="D219" s="1" t="s">
        <v>50</v>
      </c>
      <c r="E219" s="1" t="s">
        <v>36</v>
      </c>
      <c r="F219" s="1" t="s">
        <v>37</v>
      </c>
      <c r="G219" s="8" t="s">
        <v>46</v>
      </c>
      <c r="H219" s="1" t="s">
        <v>47</v>
      </c>
      <c r="I219" s="1" t="s">
        <v>48</v>
      </c>
      <c r="J219" s="6" t="n">
        <v>45635.594525463</v>
      </c>
      <c r="K219" s="6" t="n">
        <v>45645.594525463</v>
      </c>
      <c r="L219" s="6" t="n">
        <v>45645.594525463</v>
      </c>
      <c r="M219" s="7" t="n">
        <v>0.5</v>
      </c>
      <c r="N219" s="1" t="n">
        <v>274</v>
      </c>
      <c r="O219" s="1" t="n">
        <v>137</v>
      </c>
      <c r="P219" s="1" t="n">
        <v>16.44</v>
      </c>
    </row>
    <row r="220" customFormat="false" ht="14.25" hidden="false" customHeight="true" outlineLevel="0" collapsed="false">
      <c r="A220" s="1" t="n">
        <v>2001920365</v>
      </c>
      <c r="B220" s="1" t="s">
        <v>33</v>
      </c>
      <c r="C220" s="5" t="s">
        <v>49</v>
      </c>
      <c r="D220" s="1" t="s">
        <v>50</v>
      </c>
      <c r="E220" s="1" t="s">
        <v>36</v>
      </c>
      <c r="F220" s="1" t="s">
        <v>37</v>
      </c>
      <c r="G220" s="8" t="s">
        <v>46</v>
      </c>
      <c r="H220" s="1" t="s">
        <v>47</v>
      </c>
      <c r="I220" s="1" t="s">
        <v>48</v>
      </c>
      <c r="J220" s="6" t="n">
        <v>45637.594525463</v>
      </c>
      <c r="K220" s="6" t="n">
        <v>45645.594525463</v>
      </c>
      <c r="L220" s="6" t="n">
        <v>45645.594525463</v>
      </c>
      <c r="M220" s="7" t="n">
        <v>1.5</v>
      </c>
      <c r="N220" s="1" t="n">
        <v>274</v>
      </c>
      <c r="O220" s="1" t="n">
        <v>411</v>
      </c>
      <c r="P220" s="1" t="n">
        <v>16.44</v>
      </c>
    </row>
    <row r="221" customFormat="false" ht="14.25" hidden="false" customHeight="true" outlineLevel="0" collapsed="false">
      <c r="A221" s="1" t="n">
        <v>2001920365</v>
      </c>
      <c r="B221" s="1" t="s">
        <v>33</v>
      </c>
      <c r="C221" s="5" t="s">
        <v>49</v>
      </c>
      <c r="D221" s="1" t="s">
        <v>50</v>
      </c>
      <c r="E221" s="1" t="s">
        <v>36</v>
      </c>
      <c r="F221" s="1" t="s">
        <v>37</v>
      </c>
      <c r="G221" s="8" t="s">
        <v>46</v>
      </c>
      <c r="H221" s="1" t="s">
        <v>47</v>
      </c>
      <c r="I221" s="1" t="s">
        <v>48</v>
      </c>
      <c r="J221" s="6" t="n">
        <v>45639.594525463</v>
      </c>
      <c r="K221" s="6" t="n">
        <v>45645.594525463</v>
      </c>
      <c r="L221" s="6" t="n">
        <v>45645.594525463</v>
      </c>
      <c r="M221" s="7" t="n">
        <v>0.5</v>
      </c>
      <c r="N221" s="1" t="n">
        <v>274</v>
      </c>
      <c r="O221" s="1" t="n">
        <v>137</v>
      </c>
      <c r="P221" s="1" t="n">
        <v>16.44</v>
      </c>
    </row>
    <row r="222" customFormat="false" ht="14.25" hidden="false" customHeight="true" outlineLevel="0" collapsed="false">
      <c r="A222" s="1" t="n">
        <v>3000512342</v>
      </c>
      <c r="B222" s="1" t="s">
        <v>42</v>
      </c>
      <c r="C222" s="5" t="s">
        <v>34</v>
      </c>
      <c r="D222" s="1" t="s">
        <v>43</v>
      </c>
      <c r="E222" s="1" t="s">
        <v>36</v>
      </c>
      <c r="F222" s="1" t="s">
        <v>37</v>
      </c>
      <c r="G222" s="8" t="s">
        <v>46</v>
      </c>
      <c r="H222" s="1" t="s">
        <v>47</v>
      </c>
      <c r="I222" s="1" t="s">
        <v>48</v>
      </c>
      <c r="J222" s="6" t="n">
        <v>45649.594525463</v>
      </c>
      <c r="K222" s="6" t="n">
        <v>45664.594525463</v>
      </c>
      <c r="L222" s="6" t="n">
        <v>45664.594525463</v>
      </c>
      <c r="M222" s="7" t="n">
        <v>0.5</v>
      </c>
      <c r="N222" s="1" t="n">
        <v>274</v>
      </c>
      <c r="O222" s="1" t="n">
        <v>137</v>
      </c>
      <c r="P222" s="1" t="n">
        <v>16.44</v>
      </c>
    </row>
    <row r="223" customFormat="false" ht="14.25" hidden="false" customHeight="true" outlineLevel="0" collapsed="false">
      <c r="A223" s="1" t="n">
        <v>3000512342</v>
      </c>
      <c r="B223" s="1" t="s">
        <v>42</v>
      </c>
      <c r="C223" s="5" t="s">
        <v>34</v>
      </c>
      <c r="D223" s="1" t="s">
        <v>43</v>
      </c>
      <c r="E223" s="1" t="s">
        <v>36</v>
      </c>
      <c r="F223" s="1" t="s">
        <v>37</v>
      </c>
      <c r="G223" s="8" t="s">
        <v>46</v>
      </c>
      <c r="H223" s="1" t="s">
        <v>47</v>
      </c>
      <c r="I223" s="1" t="s">
        <v>48</v>
      </c>
      <c r="J223" s="6" t="n">
        <v>45694.594525463</v>
      </c>
      <c r="K223" s="6" t="n">
        <v>45698.594525463</v>
      </c>
      <c r="L223" s="6" t="n">
        <v>45698.594525463</v>
      </c>
      <c r="M223" s="7" t="n">
        <v>7</v>
      </c>
      <c r="N223" s="1" t="n">
        <v>256</v>
      </c>
      <c r="O223" s="1" t="n">
        <v>1792</v>
      </c>
      <c r="P223" s="1" t="n">
        <v>15.36</v>
      </c>
    </row>
    <row r="224" customFormat="false" ht="14.25" hidden="false" customHeight="true" outlineLevel="0" collapsed="false">
      <c r="A224" s="1" t="n">
        <v>3000512342</v>
      </c>
      <c r="B224" s="1" t="s">
        <v>42</v>
      </c>
      <c r="C224" s="5" t="s">
        <v>34</v>
      </c>
      <c r="D224" s="1" t="s">
        <v>43</v>
      </c>
      <c r="E224" s="1" t="s">
        <v>36</v>
      </c>
      <c r="F224" s="1" t="s">
        <v>37</v>
      </c>
      <c r="G224" s="8" t="s">
        <v>46</v>
      </c>
      <c r="H224" s="1" t="s">
        <v>47</v>
      </c>
      <c r="I224" s="1" t="s">
        <v>48</v>
      </c>
      <c r="J224" s="6" t="n">
        <v>45693.594525463</v>
      </c>
      <c r="K224" s="6" t="n">
        <v>45698.594525463</v>
      </c>
      <c r="L224" s="6" t="n">
        <v>45698.594525463</v>
      </c>
      <c r="M224" s="7" t="n">
        <v>1</v>
      </c>
      <c r="N224" s="1" t="n">
        <v>256</v>
      </c>
      <c r="O224" s="1" t="n">
        <v>256</v>
      </c>
      <c r="P224" s="1" t="n">
        <v>15.36</v>
      </c>
    </row>
    <row r="225" customFormat="false" ht="14.25" hidden="false" customHeight="true" outlineLevel="0" collapsed="false">
      <c r="A225" s="1" t="n">
        <v>3000512342</v>
      </c>
      <c r="B225" s="1" t="s">
        <v>42</v>
      </c>
      <c r="C225" s="5" t="s">
        <v>34</v>
      </c>
      <c r="D225" s="1" t="s">
        <v>43</v>
      </c>
      <c r="E225" s="1" t="s">
        <v>36</v>
      </c>
      <c r="F225" s="1" t="s">
        <v>37</v>
      </c>
      <c r="G225" s="8" t="s">
        <v>46</v>
      </c>
      <c r="H225" s="1" t="s">
        <v>47</v>
      </c>
      <c r="I225" s="1" t="s">
        <v>48</v>
      </c>
      <c r="J225" s="6" t="n">
        <v>45639.594525463</v>
      </c>
      <c r="K225" s="6" t="n">
        <v>45645.594525463</v>
      </c>
      <c r="L225" s="6" t="n">
        <v>45645.594525463</v>
      </c>
      <c r="M225" s="7" t="n">
        <v>1.5</v>
      </c>
      <c r="N225" s="1" t="n">
        <v>274</v>
      </c>
      <c r="O225" s="1" t="n">
        <v>411</v>
      </c>
      <c r="P225" s="1" t="n">
        <v>16.44</v>
      </c>
    </row>
    <row r="226" customFormat="false" ht="14.25" hidden="false" customHeight="true" outlineLevel="0" collapsed="false">
      <c r="A226" s="1" t="n">
        <v>3000512342</v>
      </c>
      <c r="B226" s="1" t="s">
        <v>42</v>
      </c>
      <c r="C226" s="5" t="s">
        <v>34</v>
      </c>
      <c r="D226" s="1" t="s">
        <v>43</v>
      </c>
      <c r="E226" s="1" t="s">
        <v>36</v>
      </c>
      <c r="F226" s="1" t="s">
        <v>37</v>
      </c>
      <c r="G226" s="8" t="s">
        <v>46</v>
      </c>
      <c r="H226" s="1" t="s">
        <v>47</v>
      </c>
      <c r="I226" s="1" t="s">
        <v>48</v>
      </c>
      <c r="J226" s="6" t="n">
        <v>45636.594525463</v>
      </c>
      <c r="K226" s="6" t="n">
        <v>45645.594525463</v>
      </c>
      <c r="L226" s="6" t="n">
        <v>45645.594525463</v>
      </c>
      <c r="M226" s="7" t="n">
        <v>1</v>
      </c>
      <c r="N226" s="1" t="n">
        <v>274</v>
      </c>
      <c r="O226" s="1" t="n">
        <v>274</v>
      </c>
      <c r="P226" s="1" t="n">
        <v>16.44</v>
      </c>
    </row>
    <row r="227" customFormat="false" ht="14.25" hidden="false" customHeight="true" outlineLevel="0" collapsed="false">
      <c r="A227" s="1" t="n">
        <v>3000512342</v>
      </c>
      <c r="B227" s="1" t="s">
        <v>42</v>
      </c>
      <c r="C227" s="5" t="s">
        <v>34</v>
      </c>
      <c r="D227" s="1" t="s">
        <v>43</v>
      </c>
      <c r="E227" s="1" t="s">
        <v>36</v>
      </c>
      <c r="F227" s="1" t="s">
        <v>37</v>
      </c>
      <c r="G227" s="8" t="s">
        <v>46</v>
      </c>
      <c r="H227" s="1" t="s">
        <v>47</v>
      </c>
      <c r="I227" s="1" t="s">
        <v>48</v>
      </c>
      <c r="J227" s="6" t="n">
        <v>45646.594525463</v>
      </c>
      <c r="K227" s="6" t="n">
        <v>45646.594525463</v>
      </c>
      <c r="L227" s="6" t="n">
        <v>45646.594525463</v>
      </c>
      <c r="M227" s="7" t="n">
        <v>1</v>
      </c>
      <c r="N227" s="1" t="n">
        <v>274</v>
      </c>
      <c r="O227" s="1" t="n">
        <v>274</v>
      </c>
      <c r="P227" s="1" t="n">
        <v>16.44</v>
      </c>
    </row>
    <row r="228" customFormat="false" ht="14.25" hidden="false" customHeight="true" outlineLevel="0" collapsed="false">
      <c r="A228" s="1" t="n">
        <v>3000512342</v>
      </c>
      <c r="B228" s="1" t="s">
        <v>42</v>
      </c>
      <c r="C228" s="5" t="s">
        <v>34</v>
      </c>
      <c r="D228" s="1" t="s">
        <v>43</v>
      </c>
      <c r="E228" s="1" t="s">
        <v>36</v>
      </c>
      <c r="F228" s="1" t="s">
        <v>37</v>
      </c>
      <c r="G228" s="8" t="s">
        <v>46</v>
      </c>
      <c r="H228" s="1" t="s">
        <v>47</v>
      </c>
      <c r="I228" s="1" t="s">
        <v>48</v>
      </c>
      <c r="J228" s="6" t="n">
        <v>45645.594525463</v>
      </c>
      <c r="K228" s="6" t="n">
        <v>45646.594525463</v>
      </c>
      <c r="L228" s="6" t="n">
        <v>45646.594525463</v>
      </c>
      <c r="M228" s="7" t="n">
        <v>1</v>
      </c>
      <c r="N228" s="1" t="n">
        <v>274</v>
      </c>
      <c r="O228" s="1" t="n">
        <v>274</v>
      </c>
      <c r="P228" s="1" t="n">
        <v>16.44</v>
      </c>
    </row>
    <row r="229" customFormat="false" ht="14.25" hidden="false" customHeight="true" outlineLevel="0" collapsed="false">
      <c r="A229" s="1" t="n">
        <v>3000512342</v>
      </c>
      <c r="B229" s="1" t="s">
        <v>42</v>
      </c>
      <c r="C229" s="5" t="s">
        <v>34</v>
      </c>
      <c r="D229" s="1" t="s">
        <v>43</v>
      </c>
      <c r="E229" s="1" t="s">
        <v>36</v>
      </c>
      <c r="F229" s="1" t="s">
        <v>37</v>
      </c>
      <c r="G229" s="8" t="s">
        <v>46</v>
      </c>
      <c r="H229" s="1" t="s">
        <v>47</v>
      </c>
      <c r="I229" s="1" t="s">
        <v>48</v>
      </c>
      <c r="J229" s="6" t="n">
        <v>45644.594525463</v>
      </c>
      <c r="K229" s="6" t="n">
        <v>45646.594525463</v>
      </c>
      <c r="L229" s="6" t="n">
        <v>45646.594525463</v>
      </c>
      <c r="M229" s="7" t="n">
        <v>3</v>
      </c>
      <c r="N229" s="1" t="n">
        <v>274</v>
      </c>
      <c r="O229" s="1" t="n">
        <v>822</v>
      </c>
      <c r="P229" s="1" t="n">
        <v>16.44</v>
      </c>
    </row>
    <row r="230" customFormat="false" ht="14.25" hidden="false" customHeight="true" outlineLevel="0" collapsed="false">
      <c r="A230" s="1" t="n">
        <v>3000512342</v>
      </c>
      <c r="B230" s="1" t="s">
        <v>42</v>
      </c>
      <c r="C230" s="5" t="s">
        <v>34</v>
      </c>
      <c r="D230" s="1" t="s">
        <v>43</v>
      </c>
      <c r="E230" s="1" t="s">
        <v>36</v>
      </c>
      <c r="F230" s="1" t="s">
        <v>37</v>
      </c>
      <c r="G230" s="8" t="s">
        <v>46</v>
      </c>
      <c r="H230" s="1" t="s">
        <v>47</v>
      </c>
      <c r="I230" s="1" t="s">
        <v>48</v>
      </c>
      <c r="J230" s="6" t="n">
        <v>45642.594525463</v>
      </c>
      <c r="K230" s="6" t="n">
        <v>45646.594525463</v>
      </c>
      <c r="L230" s="6" t="n">
        <v>45646.594525463</v>
      </c>
      <c r="M230" s="7" t="n">
        <v>1.5</v>
      </c>
      <c r="N230" s="1" t="n">
        <v>274</v>
      </c>
      <c r="O230" s="1" t="n">
        <v>411</v>
      </c>
      <c r="P230" s="1" t="n">
        <v>16.44</v>
      </c>
    </row>
    <row r="231" customFormat="false" ht="14.25" hidden="false" customHeight="true" outlineLevel="0" collapsed="false">
      <c r="A231" s="1" t="n">
        <v>3000512342</v>
      </c>
      <c r="B231" s="1" t="s">
        <v>42</v>
      </c>
      <c r="C231" s="5" t="s">
        <v>34</v>
      </c>
      <c r="D231" s="1" t="s">
        <v>43</v>
      </c>
      <c r="E231" s="1" t="s">
        <v>36</v>
      </c>
      <c r="F231" s="1" t="s">
        <v>37</v>
      </c>
      <c r="G231" s="8" t="s">
        <v>46</v>
      </c>
      <c r="H231" s="1" t="s">
        <v>47</v>
      </c>
      <c r="I231" s="1" t="s">
        <v>48</v>
      </c>
      <c r="J231" s="6" t="n">
        <v>45709.594525463</v>
      </c>
      <c r="K231" s="6" t="n">
        <v>45712.594525463</v>
      </c>
      <c r="L231" s="6" t="n">
        <v>45712.594525463</v>
      </c>
      <c r="M231" s="7" t="n">
        <v>1.5</v>
      </c>
      <c r="N231" s="1" t="n">
        <v>256</v>
      </c>
      <c r="O231" s="1" t="n">
        <v>384</v>
      </c>
      <c r="P231" s="1" t="n">
        <v>15.36</v>
      </c>
    </row>
    <row r="232" customFormat="false" ht="14.25" hidden="false" customHeight="true" outlineLevel="0" collapsed="false">
      <c r="A232" s="1" t="n">
        <v>3000512342</v>
      </c>
      <c r="B232" s="1" t="s">
        <v>42</v>
      </c>
      <c r="C232" s="5" t="s">
        <v>34</v>
      </c>
      <c r="D232" s="1" t="s">
        <v>43</v>
      </c>
      <c r="E232" s="1" t="s">
        <v>36</v>
      </c>
      <c r="F232" s="1" t="s">
        <v>37</v>
      </c>
      <c r="G232" s="8" t="s">
        <v>46</v>
      </c>
      <c r="H232" s="1" t="s">
        <v>47</v>
      </c>
      <c r="I232" s="1" t="s">
        <v>48</v>
      </c>
      <c r="J232" s="6" t="n">
        <v>45705.594525463</v>
      </c>
      <c r="K232" s="6" t="n">
        <v>45712.594525463</v>
      </c>
      <c r="L232" s="6" t="n">
        <v>45712.594525463</v>
      </c>
      <c r="M232" s="7" t="n">
        <v>2</v>
      </c>
      <c r="N232" s="1" t="n">
        <v>256</v>
      </c>
      <c r="O232" s="1" t="n">
        <v>512</v>
      </c>
      <c r="P232" s="1" t="n">
        <v>15.36</v>
      </c>
    </row>
    <row r="233" customFormat="false" ht="14.25" hidden="false" customHeight="true" outlineLevel="0" collapsed="false">
      <c r="A233" s="1" t="n">
        <v>3000512342</v>
      </c>
      <c r="B233" s="1" t="s">
        <v>42</v>
      </c>
      <c r="C233" s="5" t="s">
        <v>34</v>
      </c>
      <c r="D233" s="1" t="s">
        <v>43</v>
      </c>
      <c r="E233" s="1" t="s">
        <v>36</v>
      </c>
      <c r="F233" s="1" t="s">
        <v>37</v>
      </c>
      <c r="G233" s="8" t="s">
        <v>46</v>
      </c>
      <c r="H233" s="1" t="s">
        <v>47</v>
      </c>
      <c r="I233" s="1" t="s">
        <v>48</v>
      </c>
      <c r="J233" s="6" t="n">
        <v>45702.594525463</v>
      </c>
      <c r="K233" s="6" t="n">
        <v>45706.594525463</v>
      </c>
      <c r="L233" s="6" t="n">
        <v>45706.594525463</v>
      </c>
      <c r="M233" s="7" t="n">
        <v>2</v>
      </c>
      <c r="N233" s="1" t="n">
        <v>256</v>
      </c>
      <c r="O233" s="1" t="n">
        <v>512</v>
      </c>
      <c r="P233" s="1" t="n">
        <v>15.36</v>
      </c>
    </row>
    <row r="234" customFormat="false" ht="14.25" hidden="false" customHeight="true" outlineLevel="0" collapsed="false">
      <c r="A234" s="1" t="n">
        <v>3000512342</v>
      </c>
      <c r="B234" s="1" t="s">
        <v>42</v>
      </c>
      <c r="C234" s="5" t="s">
        <v>34</v>
      </c>
      <c r="D234" s="1" t="s">
        <v>43</v>
      </c>
      <c r="E234" s="1" t="s">
        <v>36</v>
      </c>
      <c r="F234" s="1" t="s">
        <v>37</v>
      </c>
      <c r="G234" s="8" t="s">
        <v>46</v>
      </c>
      <c r="H234" s="1" t="s">
        <v>47</v>
      </c>
      <c r="I234" s="1" t="s">
        <v>48</v>
      </c>
      <c r="J234" s="6" t="n">
        <v>45701.594525463</v>
      </c>
      <c r="K234" s="6" t="n">
        <v>45706.594525463</v>
      </c>
      <c r="L234" s="6" t="n">
        <v>45706.594525463</v>
      </c>
      <c r="M234" s="7" t="n">
        <v>2</v>
      </c>
      <c r="N234" s="1" t="n">
        <v>256</v>
      </c>
      <c r="O234" s="1" t="n">
        <v>512</v>
      </c>
      <c r="P234" s="1" t="n">
        <v>15.36</v>
      </c>
    </row>
    <row r="235" customFormat="false" ht="14.25" hidden="false" customHeight="true" outlineLevel="0" collapsed="false">
      <c r="A235" s="1" t="n">
        <v>3000512342</v>
      </c>
      <c r="B235" s="1" t="s">
        <v>42</v>
      </c>
      <c r="C235" s="5" t="s">
        <v>34</v>
      </c>
      <c r="D235" s="1" t="s">
        <v>43</v>
      </c>
      <c r="E235" s="1" t="s">
        <v>36</v>
      </c>
      <c r="F235" s="1" t="s">
        <v>37</v>
      </c>
      <c r="G235" s="8" t="s">
        <v>46</v>
      </c>
      <c r="H235" s="1" t="s">
        <v>47</v>
      </c>
      <c r="I235" s="1" t="s">
        <v>48</v>
      </c>
      <c r="J235" s="6" t="n">
        <v>45700.594525463</v>
      </c>
      <c r="K235" s="6" t="n">
        <v>45706.594525463</v>
      </c>
      <c r="L235" s="6" t="n">
        <v>45706.594525463</v>
      </c>
      <c r="M235" s="7" t="n">
        <v>0.5</v>
      </c>
      <c r="N235" s="1" t="n">
        <v>256</v>
      </c>
      <c r="O235" s="1" t="n">
        <v>128</v>
      </c>
      <c r="P235" s="1" t="n">
        <v>15.36</v>
      </c>
    </row>
    <row r="236" customFormat="false" ht="14.25" hidden="false" customHeight="true" outlineLevel="0" collapsed="false">
      <c r="A236" s="1" t="n">
        <v>3000512342</v>
      </c>
      <c r="B236" s="1" t="s">
        <v>42</v>
      </c>
      <c r="C236" s="5" t="s">
        <v>34</v>
      </c>
      <c r="D236" s="1" t="s">
        <v>43</v>
      </c>
      <c r="E236" s="1" t="s">
        <v>36</v>
      </c>
      <c r="F236" s="1" t="s">
        <v>37</v>
      </c>
      <c r="G236" s="8" t="s">
        <v>46</v>
      </c>
      <c r="H236" s="1" t="s">
        <v>47</v>
      </c>
      <c r="I236" s="1" t="s">
        <v>48</v>
      </c>
      <c r="J236" s="6" t="n">
        <v>45699.594525463</v>
      </c>
      <c r="K236" s="6" t="n">
        <v>45706.594525463</v>
      </c>
      <c r="L236" s="6" t="n">
        <v>45706.594525463</v>
      </c>
      <c r="M236" s="7" t="n">
        <v>1.5</v>
      </c>
      <c r="N236" s="1" t="n">
        <v>256</v>
      </c>
      <c r="O236" s="1" t="n">
        <v>384</v>
      </c>
      <c r="P236" s="1" t="n">
        <v>15.36</v>
      </c>
    </row>
    <row r="237" customFormat="false" ht="14.25" hidden="false" customHeight="true" outlineLevel="0" collapsed="false">
      <c r="A237" s="1" t="n">
        <v>3000512342</v>
      </c>
      <c r="B237" s="1" t="s">
        <v>42</v>
      </c>
      <c r="C237" s="5" t="s">
        <v>34</v>
      </c>
      <c r="D237" s="1" t="s">
        <v>43</v>
      </c>
      <c r="E237" s="1" t="s">
        <v>36</v>
      </c>
      <c r="F237" s="1" t="s">
        <v>37</v>
      </c>
      <c r="G237" s="8" t="s">
        <v>46</v>
      </c>
      <c r="H237" s="1" t="s">
        <v>47</v>
      </c>
      <c r="I237" s="1" t="s">
        <v>48</v>
      </c>
      <c r="J237" s="6" t="n">
        <v>45698.594525463</v>
      </c>
      <c r="K237" s="6" t="n">
        <v>45706.594525463</v>
      </c>
      <c r="L237" s="6" t="n">
        <v>45706.594525463</v>
      </c>
      <c r="M237" s="7" t="n">
        <v>1</v>
      </c>
      <c r="N237" s="1" t="n">
        <v>256</v>
      </c>
      <c r="O237" s="1" t="n">
        <v>256</v>
      </c>
      <c r="P237" s="1" t="n">
        <v>15.36</v>
      </c>
    </row>
    <row r="238" customFormat="false" ht="14.25" hidden="false" customHeight="true" outlineLevel="0" collapsed="false">
      <c r="A238" s="1" t="n">
        <v>3000512342</v>
      </c>
      <c r="B238" s="1" t="s">
        <v>42</v>
      </c>
      <c r="C238" s="5" t="s">
        <v>34</v>
      </c>
      <c r="D238" s="1" t="s">
        <v>43</v>
      </c>
      <c r="E238" s="1" t="s">
        <v>36</v>
      </c>
      <c r="F238" s="1" t="s">
        <v>37</v>
      </c>
      <c r="G238" s="8" t="s">
        <v>46</v>
      </c>
      <c r="H238" s="1" t="s">
        <v>47</v>
      </c>
      <c r="I238" s="1" t="s">
        <v>48</v>
      </c>
      <c r="J238" s="6" t="n">
        <v>45688.594525463</v>
      </c>
      <c r="K238" s="6" t="n">
        <v>45691.594525463</v>
      </c>
      <c r="L238" s="6" t="n">
        <v>45691.594525463</v>
      </c>
      <c r="M238" s="7" t="n">
        <v>0.5</v>
      </c>
      <c r="N238" s="1" t="n">
        <v>256</v>
      </c>
      <c r="O238" s="1" t="n">
        <v>128</v>
      </c>
      <c r="P238" s="1" t="n">
        <v>15.36</v>
      </c>
    </row>
    <row r="239" customFormat="false" ht="14.25" hidden="false" customHeight="true" outlineLevel="0" collapsed="false">
      <c r="A239" s="1" t="n">
        <v>3000512342</v>
      </c>
      <c r="B239" s="1" t="s">
        <v>42</v>
      </c>
      <c r="C239" s="5" t="s">
        <v>34</v>
      </c>
      <c r="D239" s="1" t="s">
        <v>43</v>
      </c>
      <c r="E239" s="1" t="s">
        <v>36</v>
      </c>
      <c r="F239" s="1" t="s">
        <v>37</v>
      </c>
      <c r="G239" s="8" t="s">
        <v>46</v>
      </c>
      <c r="H239" s="1" t="s">
        <v>47</v>
      </c>
      <c r="I239" s="1" t="s">
        <v>48</v>
      </c>
      <c r="J239" s="6" t="n">
        <v>45687.594525463</v>
      </c>
      <c r="K239" s="6" t="n">
        <v>45691.594525463</v>
      </c>
      <c r="L239" s="6" t="n">
        <v>45691.594525463</v>
      </c>
      <c r="M239" s="7" t="n">
        <v>1.5</v>
      </c>
      <c r="N239" s="1" t="n">
        <v>256</v>
      </c>
      <c r="O239" s="1" t="n">
        <v>384</v>
      </c>
      <c r="P239" s="1" t="n">
        <v>15.36</v>
      </c>
    </row>
    <row r="240" customFormat="false" ht="14.25" hidden="false" customHeight="true" outlineLevel="0" collapsed="false">
      <c r="A240" s="1" t="n">
        <v>3000512342</v>
      </c>
      <c r="B240" s="1" t="s">
        <v>42</v>
      </c>
      <c r="C240" s="5" t="s">
        <v>34</v>
      </c>
      <c r="D240" s="1" t="s">
        <v>43</v>
      </c>
      <c r="E240" s="1" t="s">
        <v>36</v>
      </c>
      <c r="F240" s="1" t="s">
        <v>37</v>
      </c>
      <c r="G240" s="8" t="s">
        <v>46</v>
      </c>
      <c r="H240" s="1" t="s">
        <v>47</v>
      </c>
      <c r="I240" s="1" t="s">
        <v>48</v>
      </c>
      <c r="J240" s="6" t="n">
        <v>45686.594525463</v>
      </c>
      <c r="K240" s="6" t="n">
        <v>45691.594525463</v>
      </c>
      <c r="L240" s="6" t="n">
        <v>45691.594525463</v>
      </c>
      <c r="M240" s="7" t="n">
        <v>1.5</v>
      </c>
      <c r="N240" s="1" t="n">
        <v>256</v>
      </c>
      <c r="O240" s="1" t="n">
        <v>384</v>
      </c>
      <c r="P240" s="1" t="n">
        <v>15.36</v>
      </c>
    </row>
    <row r="241" customFormat="false" ht="14.25" hidden="false" customHeight="true" outlineLevel="0" collapsed="false">
      <c r="A241" s="1" t="n">
        <v>3000512342</v>
      </c>
      <c r="B241" s="1" t="s">
        <v>42</v>
      </c>
      <c r="C241" s="5" t="s">
        <v>34</v>
      </c>
      <c r="D241" s="1" t="s">
        <v>43</v>
      </c>
      <c r="E241" s="1" t="s">
        <v>36</v>
      </c>
      <c r="F241" s="1" t="s">
        <v>37</v>
      </c>
      <c r="G241" s="8" t="s">
        <v>46</v>
      </c>
      <c r="H241" s="1" t="s">
        <v>47</v>
      </c>
      <c r="I241" s="1" t="s">
        <v>48</v>
      </c>
      <c r="J241" s="6" t="n">
        <v>45684.594525463</v>
      </c>
      <c r="K241" s="6" t="n">
        <v>45691.594525463</v>
      </c>
      <c r="L241" s="6" t="n">
        <v>45691.594525463</v>
      </c>
      <c r="M241" s="7" t="n">
        <v>0.5</v>
      </c>
      <c r="N241" s="1" t="n">
        <v>256</v>
      </c>
      <c r="O241" s="1" t="n">
        <v>128</v>
      </c>
      <c r="P241" s="1" t="n">
        <v>15.36</v>
      </c>
    </row>
    <row r="242" customFormat="false" ht="14.25" hidden="false" customHeight="true" outlineLevel="0" collapsed="false">
      <c r="A242" s="1" t="n">
        <v>3000512342</v>
      </c>
      <c r="B242" s="1" t="s">
        <v>42</v>
      </c>
      <c r="C242" s="5" t="s">
        <v>34</v>
      </c>
      <c r="D242" s="1" t="s">
        <v>43</v>
      </c>
      <c r="E242" s="1" t="s">
        <v>36</v>
      </c>
      <c r="F242" s="1" t="s">
        <v>37</v>
      </c>
      <c r="G242" s="8" t="s">
        <v>46</v>
      </c>
      <c r="H242" s="1" t="s">
        <v>47</v>
      </c>
      <c r="I242" s="1" t="s">
        <v>48</v>
      </c>
      <c r="J242" s="6" t="n">
        <v>45677.594525463</v>
      </c>
      <c r="K242" s="6" t="n">
        <v>45684.594525463</v>
      </c>
      <c r="L242" s="6" t="n">
        <v>45684.594525463</v>
      </c>
      <c r="M242" s="7" t="n">
        <v>0.5</v>
      </c>
      <c r="N242" s="1" t="n">
        <v>256</v>
      </c>
      <c r="O242" s="1" t="n">
        <v>128</v>
      </c>
      <c r="P242" s="1" t="n">
        <v>15.36</v>
      </c>
    </row>
    <row r="243" customFormat="false" ht="14.25" hidden="false" customHeight="true" outlineLevel="0" collapsed="false">
      <c r="A243" s="1" t="n">
        <v>3000512342</v>
      </c>
      <c r="B243" s="1" t="s">
        <v>42</v>
      </c>
      <c r="C243" s="5" t="s">
        <v>34</v>
      </c>
      <c r="D243" s="1" t="s">
        <v>43</v>
      </c>
      <c r="E243" s="1" t="s">
        <v>36</v>
      </c>
      <c r="F243" s="1" t="s">
        <v>37</v>
      </c>
      <c r="G243" s="8" t="s">
        <v>46</v>
      </c>
      <c r="H243" s="1" t="s">
        <v>47</v>
      </c>
      <c r="I243" s="1" t="s">
        <v>48</v>
      </c>
      <c r="J243" s="6" t="n">
        <v>45678.594525463</v>
      </c>
      <c r="K243" s="6" t="n">
        <v>45684.594525463</v>
      </c>
      <c r="L243" s="6" t="n">
        <v>45684.594525463</v>
      </c>
      <c r="M243" s="7" t="n">
        <v>1</v>
      </c>
      <c r="N243" s="1" t="n">
        <v>256</v>
      </c>
      <c r="O243" s="1" t="n">
        <v>256</v>
      </c>
      <c r="P243" s="1" t="n">
        <v>15.36</v>
      </c>
    </row>
    <row r="244" customFormat="false" ht="14.25" hidden="false" customHeight="true" outlineLevel="0" collapsed="false">
      <c r="A244" s="1" t="n">
        <v>3000512342</v>
      </c>
      <c r="B244" s="1" t="s">
        <v>42</v>
      </c>
      <c r="C244" s="5" t="s">
        <v>34</v>
      </c>
      <c r="D244" s="1" t="s">
        <v>43</v>
      </c>
      <c r="E244" s="1" t="s">
        <v>36</v>
      </c>
      <c r="F244" s="1" t="s">
        <v>37</v>
      </c>
      <c r="G244" s="8" t="s">
        <v>46</v>
      </c>
      <c r="H244" s="1" t="s">
        <v>47</v>
      </c>
      <c r="I244" s="1" t="s">
        <v>48</v>
      </c>
      <c r="J244" s="6" t="n">
        <v>45679.594525463</v>
      </c>
      <c r="K244" s="6" t="n">
        <v>45684.594525463</v>
      </c>
      <c r="L244" s="6" t="n">
        <v>45684.594525463</v>
      </c>
      <c r="M244" s="7" t="n">
        <v>1.5</v>
      </c>
      <c r="N244" s="1" t="n">
        <v>256</v>
      </c>
      <c r="O244" s="1" t="n">
        <v>384</v>
      </c>
      <c r="P244" s="1" t="n">
        <v>15.36</v>
      </c>
    </row>
    <row r="245" customFormat="false" ht="14.25" hidden="false" customHeight="true" outlineLevel="0" collapsed="false">
      <c r="A245" s="1" t="n">
        <v>3000512342</v>
      </c>
      <c r="B245" s="1" t="s">
        <v>42</v>
      </c>
      <c r="C245" s="5" t="s">
        <v>34</v>
      </c>
      <c r="D245" s="1" t="s">
        <v>43</v>
      </c>
      <c r="E245" s="1" t="s">
        <v>36</v>
      </c>
      <c r="F245" s="1" t="s">
        <v>37</v>
      </c>
      <c r="G245" s="8" t="s">
        <v>46</v>
      </c>
      <c r="H245" s="1" t="s">
        <v>47</v>
      </c>
      <c r="I245" s="1" t="s">
        <v>48</v>
      </c>
      <c r="J245" s="6" t="n">
        <v>45680.594525463</v>
      </c>
      <c r="K245" s="6" t="n">
        <v>45684.594525463</v>
      </c>
      <c r="L245" s="6" t="n">
        <v>45684.594525463</v>
      </c>
      <c r="M245" s="7" t="n">
        <v>1</v>
      </c>
      <c r="N245" s="1" t="n">
        <v>256</v>
      </c>
      <c r="O245" s="1" t="n">
        <v>256</v>
      </c>
      <c r="P245" s="1" t="n">
        <v>15.36</v>
      </c>
    </row>
    <row r="246" customFormat="false" ht="14.25" hidden="false" customHeight="true" outlineLevel="0" collapsed="false">
      <c r="A246" s="1" t="n">
        <v>3000512342</v>
      </c>
      <c r="B246" s="1" t="s">
        <v>42</v>
      </c>
      <c r="C246" s="5" t="s">
        <v>34</v>
      </c>
      <c r="D246" s="1" t="s">
        <v>43</v>
      </c>
      <c r="E246" s="1" t="s">
        <v>36</v>
      </c>
      <c r="F246" s="1" t="s">
        <v>37</v>
      </c>
      <c r="G246" s="8" t="s">
        <v>46</v>
      </c>
      <c r="H246" s="1" t="s">
        <v>47</v>
      </c>
      <c r="I246" s="1" t="s">
        <v>48</v>
      </c>
      <c r="J246" s="6" t="n">
        <v>45681.594525463</v>
      </c>
      <c r="K246" s="6" t="n">
        <v>45684.594525463</v>
      </c>
      <c r="L246" s="6" t="n">
        <v>45684.594525463</v>
      </c>
      <c r="M246" s="7" t="n">
        <v>1</v>
      </c>
      <c r="N246" s="1" t="n">
        <v>256</v>
      </c>
      <c r="O246" s="1" t="n">
        <v>256</v>
      </c>
      <c r="P246" s="1" t="n">
        <v>15.36</v>
      </c>
    </row>
    <row r="247" customFormat="false" ht="14.25" hidden="false" customHeight="true" outlineLevel="0" collapsed="false">
      <c r="A247" s="1" t="n">
        <v>3000512342</v>
      </c>
      <c r="B247" s="1" t="s">
        <v>42</v>
      </c>
      <c r="C247" s="5" t="s">
        <v>34</v>
      </c>
      <c r="D247" s="1" t="s">
        <v>43</v>
      </c>
      <c r="E247" s="1" t="s">
        <v>36</v>
      </c>
      <c r="F247" s="1" t="s">
        <v>37</v>
      </c>
      <c r="G247" s="8" t="s">
        <v>46</v>
      </c>
      <c r="H247" s="1" t="s">
        <v>47</v>
      </c>
      <c r="I247" s="1" t="s">
        <v>48</v>
      </c>
      <c r="J247" s="6" t="n">
        <v>45720.594525463</v>
      </c>
      <c r="K247" s="6" t="n">
        <v>45726.594525463</v>
      </c>
      <c r="L247" s="6" t="n">
        <v>45726.594525463</v>
      </c>
      <c r="M247" s="7" t="n">
        <v>0.5</v>
      </c>
      <c r="N247" s="1" t="n">
        <v>256</v>
      </c>
      <c r="O247" s="1" t="n">
        <v>128</v>
      </c>
      <c r="P247" s="1" t="n">
        <v>15.36</v>
      </c>
    </row>
    <row r="248" customFormat="false" ht="14.25" hidden="false" customHeight="true" outlineLevel="0" collapsed="false">
      <c r="A248" s="1" t="n">
        <v>3000512342</v>
      </c>
      <c r="B248" s="1" t="s">
        <v>42</v>
      </c>
      <c r="C248" s="5" t="s">
        <v>34</v>
      </c>
      <c r="D248" s="1" t="s">
        <v>43</v>
      </c>
      <c r="E248" s="1" t="s">
        <v>36</v>
      </c>
      <c r="F248" s="1" t="s">
        <v>37</v>
      </c>
      <c r="G248" s="8" t="s">
        <v>46</v>
      </c>
      <c r="H248" s="1" t="s">
        <v>47</v>
      </c>
      <c r="I248" s="1" t="s">
        <v>48</v>
      </c>
      <c r="J248" s="6" t="n">
        <v>45719.594525463</v>
      </c>
      <c r="K248" s="6" t="n">
        <v>45726.594525463</v>
      </c>
      <c r="L248" s="6" t="n">
        <v>45726.594525463</v>
      </c>
      <c r="M248" s="7" t="n">
        <v>0.5</v>
      </c>
      <c r="N248" s="1" t="n">
        <v>256</v>
      </c>
      <c r="O248" s="1" t="n">
        <v>128</v>
      </c>
      <c r="P248" s="1" t="n">
        <v>15.36</v>
      </c>
    </row>
    <row r="249" customFormat="false" ht="14.25" hidden="false" customHeight="true" outlineLevel="0" collapsed="false">
      <c r="A249" s="1" t="n">
        <v>3000512342</v>
      </c>
      <c r="B249" s="1" t="s">
        <v>42</v>
      </c>
      <c r="C249" s="5" t="s">
        <v>34</v>
      </c>
      <c r="D249" s="1" t="s">
        <v>43</v>
      </c>
      <c r="E249" s="1" t="s">
        <v>36</v>
      </c>
      <c r="F249" s="1" t="s">
        <v>37</v>
      </c>
      <c r="G249" s="8" t="s">
        <v>46</v>
      </c>
      <c r="H249" s="1" t="s">
        <v>47</v>
      </c>
      <c r="I249" s="1" t="s">
        <v>48</v>
      </c>
      <c r="J249" s="6" t="n">
        <v>45714.594525463</v>
      </c>
      <c r="K249" s="6" t="n">
        <v>45719.594525463</v>
      </c>
      <c r="L249" s="6" t="n">
        <v>45719.594525463</v>
      </c>
      <c r="M249" s="7" t="n">
        <v>1</v>
      </c>
      <c r="N249" s="1" t="n">
        <v>256</v>
      </c>
      <c r="O249" s="1" t="n">
        <v>256</v>
      </c>
      <c r="P249" s="1" t="n">
        <v>15.36</v>
      </c>
    </row>
    <row r="250" customFormat="false" ht="14.25" hidden="false" customHeight="true" outlineLevel="0" collapsed="false">
      <c r="A250" s="1" t="n">
        <v>3000512342</v>
      </c>
      <c r="B250" s="1" t="s">
        <v>42</v>
      </c>
      <c r="C250" s="5" t="s">
        <v>34</v>
      </c>
      <c r="D250" s="1" t="s">
        <v>43</v>
      </c>
      <c r="E250" s="1" t="s">
        <v>36</v>
      </c>
      <c r="F250" s="1" t="s">
        <v>37</v>
      </c>
      <c r="G250" s="8" t="s">
        <v>46</v>
      </c>
      <c r="H250" s="1" t="s">
        <v>47</v>
      </c>
      <c r="I250" s="1" t="s">
        <v>48</v>
      </c>
      <c r="J250" s="6" t="n">
        <v>45715.594525463</v>
      </c>
      <c r="K250" s="6" t="n">
        <v>45719.594525463</v>
      </c>
      <c r="L250" s="6" t="n">
        <v>45719.594525463</v>
      </c>
      <c r="M250" s="7" t="n">
        <v>1</v>
      </c>
      <c r="N250" s="1" t="n">
        <v>256</v>
      </c>
      <c r="O250" s="1" t="n">
        <v>256</v>
      </c>
      <c r="P250" s="1" t="n">
        <v>15.36</v>
      </c>
    </row>
    <row r="251" customFormat="false" ht="14.25" hidden="false" customHeight="true" outlineLevel="0" collapsed="false">
      <c r="A251" s="1" t="n">
        <v>3000512342</v>
      </c>
      <c r="B251" s="1" t="s">
        <v>42</v>
      </c>
      <c r="C251" s="5" t="s">
        <v>34</v>
      </c>
      <c r="D251" s="1" t="s">
        <v>43</v>
      </c>
      <c r="E251" s="1" t="s">
        <v>36</v>
      </c>
      <c r="F251" s="1" t="s">
        <v>37</v>
      </c>
      <c r="G251" s="8" t="s">
        <v>46</v>
      </c>
      <c r="H251" s="1" t="s">
        <v>47</v>
      </c>
      <c r="I251" s="1" t="s">
        <v>48</v>
      </c>
      <c r="J251" s="6" t="n">
        <v>45716.594525463</v>
      </c>
      <c r="K251" s="6" t="n">
        <v>45719.594525463</v>
      </c>
      <c r="L251" s="6" t="n">
        <v>45719.594525463</v>
      </c>
      <c r="M251" s="7" t="n">
        <v>0.5</v>
      </c>
      <c r="N251" s="1" t="n">
        <v>256</v>
      </c>
      <c r="O251" s="1" t="n">
        <v>128</v>
      </c>
      <c r="P251" s="1" t="n">
        <v>15.36</v>
      </c>
    </row>
    <row r="252" customFormat="false" ht="14.25" hidden="false" customHeight="true" outlineLevel="0" collapsed="false">
      <c r="A252" s="1" t="n">
        <v>3000512342</v>
      </c>
      <c r="B252" s="1" t="s">
        <v>42</v>
      </c>
      <c r="C252" s="5" t="s">
        <v>34</v>
      </c>
      <c r="D252" s="1" t="s">
        <v>43</v>
      </c>
      <c r="E252" s="1" t="s">
        <v>36</v>
      </c>
      <c r="F252" s="1" t="s">
        <v>37</v>
      </c>
      <c r="G252" s="8" t="s">
        <v>46</v>
      </c>
      <c r="H252" s="1" t="s">
        <v>47</v>
      </c>
      <c r="I252" s="1" t="s">
        <v>48</v>
      </c>
      <c r="J252" s="6" t="n">
        <v>45665.594525463</v>
      </c>
      <c r="K252" s="6" t="n">
        <v>45677.594525463</v>
      </c>
      <c r="L252" s="6" t="n">
        <v>45677.594525463</v>
      </c>
      <c r="M252" s="7" t="n">
        <v>1</v>
      </c>
      <c r="N252" s="1" t="n">
        <v>256</v>
      </c>
      <c r="O252" s="1" t="n">
        <v>256</v>
      </c>
      <c r="P252" s="1" t="n">
        <v>15.36</v>
      </c>
    </row>
    <row r="253" customFormat="false" ht="14.25" hidden="false" customHeight="true" outlineLevel="0" collapsed="false">
      <c r="A253" s="1" t="n">
        <v>3000512342</v>
      </c>
      <c r="B253" s="1" t="s">
        <v>42</v>
      </c>
      <c r="C253" s="5" t="s">
        <v>34</v>
      </c>
      <c r="D253" s="1" t="s">
        <v>43</v>
      </c>
      <c r="E253" s="1" t="s">
        <v>36</v>
      </c>
      <c r="F253" s="1" t="s">
        <v>37</v>
      </c>
      <c r="G253" s="8" t="s">
        <v>46</v>
      </c>
      <c r="H253" s="1" t="s">
        <v>47</v>
      </c>
      <c r="I253" s="1" t="s">
        <v>48</v>
      </c>
      <c r="J253" s="6" t="n">
        <v>45666.594525463</v>
      </c>
      <c r="K253" s="6" t="n">
        <v>45677.594525463</v>
      </c>
      <c r="L253" s="6" t="n">
        <v>45677.594525463</v>
      </c>
      <c r="M253" s="7" t="n">
        <v>2</v>
      </c>
      <c r="N253" s="1" t="n">
        <v>256</v>
      </c>
      <c r="O253" s="1" t="n">
        <v>512</v>
      </c>
      <c r="P253" s="1" t="n">
        <v>15.36</v>
      </c>
    </row>
    <row r="254" customFormat="false" ht="14.25" hidden="false" customHeight="true" outlineLevel="0" collapsed="false">
      <c r="A254" s="1" t="n">
        <v>3000512342</v>
      </c>
      <c r="B254" s="1" t="s">
        <v>42</v>
      </c>
      <c r="C254" s="5" t="s">
        <v>34</v>
      </c>
      <c r="D254" s="1" t="s">
        <v>43</v>
      </c>
      <c r="E254" s="1" t="s">
        <v>36</v>
      </c>
      <c r="F254" s="1" t="s">
        <v>37</v>
      </c>
      <c r="G254" s="8" t="s">
        <v>46</v>
      </c>
      <c r="H254" s="1" t="s">
        <v>47</v>
      </c>
      <c r="I254" s="1" t="s">
        <v>48</v>
      </c>
      <c r="J254" s="6" t="n">
        <v>45667.594525463</v>
      </c>
      <c r="K254" s="6" t="n">
        <v>45677.594525463</v>
      </c>
      <c r="L254" s="6" t="n">
        <v>45677.594525463</v>
      </c>
      <c r="M254" s="7" t="n">
        <v>1</v>
      </c>
      <c r="N254" s="1" t="n">
        <v>256</v>
      </c>
      <c r="O254" s="1" t="n">
        <v>256</v>
      </c>
      <c r="P254" s="1" t="n">
        <v>15.36</v>
      </c>
    </row>
    <row r="255" customFormat="false" ht="14.25" hidden="false" customHeight="true" outlineLevel="0" collapsed="false">
      <c r="A255" s="1" t="n">
        <v>3000512342</v>
      </c>
      <c r="B255" s="1" t="s">
        <v>42</v>
      </c>
      <c r="C255" s="5" t="s">
        <v>34</v>
      </c>
      <c r="D255" s="1" t="s">
        <v>43</v>
      </c>
      <c r="E255" s="1" t="s">
        <v>36</v>
      </c>
      <c r="F255" s="1" t="s">
        <v>37</v>
      </c>
      <c r="G255" s="8" t="s">
        <v>46</v>
      </c>
      <c r="H255" s="1" t="s">
        <v>47</v>
      </c>
      <c r="I255" s="1" t="s">
        <v>48</v>
      </c>
      <c r="J255" s="6" t="n">
        <v>45671.594525463</v>
      </c>
      <c r="K255" s="6" t="n">
        <v>45677.594525463</v>
      </c>
      <c r="L255" s="6" t="n">
        <v>45677.594525463</v>
      </c>
      <c r="M255" s="7" t="n">
        <v>1</v>
      </c>
      <c r="N255" s="1" t="n">
        <v>256</v>
      </c>
      <c r="O255" s="1" t="n">
        <v>256</v>
      </c>
      <c r="P255" s="1" t="n">
        <v>15.36</v>
      </c>
    </row>
    <row r="256" customFormat="false" ht="14.25" hidden="false" customHeight="true" outlineLevel="0" collapsed="false">
      <c r="A256" s="1" t="n">
        <v>3000512342</v>
      </c>
      <c r="B256" s="1" t="s">
        <v>42</v>
      </c>
      <c r="C256" s="5" t="s">
        <v>34</v>
      </c>
      <c r="D256" s="1" t="s">
        <v>43</v>
      </c>
      <c r="E256" s="1" t="s">
        <v>36</v>
      </c>
      <c r="F256" s="1" t="s">
        <v>37</v>
      </c>
      <c r="G256" s="8" t="s">
        <v>46</v>
      </c>
      <c r="H256" s="1" t="s">
        <v>47</v>
      </c>
      <c r="I256" s="1" t="s">
        <v>48</v>
      </c>
      <c r="J256" s="6" t="n">
        <v>45673.594525463</v>
      </c>
      <c r="K256" s="6" t="n">
        <v>45677.594525463</v>
      </c>
      <c r="L256" s="6" t="n">
        <v>45677.594525463</v>
      </c>
      <c r="M256" s="7" t="n">
        <v>1</v>
      </c>
      <c r="N256" s="1" t="n">
        <v>256</v>
      </c>
      <c r="O256" s="1" t="n">
        <v>256</v>
      </c>
      <c r="P256" s="1" t="n">
        <v>15.36</v>
      </c>
    </row>
    <row r="257" customFormat="false" ht="14.25" hidden="false" customHeight="true" outlineLevel="0" collapsed="false">
      <c r="A257" s="1" t="n">
        <v>3000512342</v>
      </c>
      <c r="B257" s="1" t="s">
        <v>42</v>
      </c>
      <c r="C257" s="5" t="s">
        <v>34</v>
      </c>
      <c r="D257" s="1" t="s">
        <v>43</v>
      </c>
      <c r="E257" s="1" t="s">
        <v>36</v>
      </c>
      <c r="F257" s="1" t="s">
        <v>37</v>
      </c>
      <c r="G257" s="8" t="s">
        <v>46</v>
      </c>
      <c r="H257" s="1" t="s">
        <v>47</v>
      </c>
      <c r="I257" s="1" t="s">
        <v>48</v>
      </c>
      <c r="J257" s="6" t="n">
        <v>45674.594525463</v>
      </c>
      <c r="K257" s="6" t="n">
        <v>45677.594525463</v>
      </c>
      <c r="L257" s="6" t="n">
        <v>45677.594525463</v>
      </c>
      <c r="M257" s="7" t="n">
        <v>2</v>
      </c>
      <c r="N257" s="1" t="n">
        <v>256</v>
      </c>
      <c r="O257" s="1" t="n">
        <v>512</v>
      </c>
      <c r="P257" s="1" t="n">
        <v>15.36</v>
      </c>
    </row>
    <row r="258" customFormat="false" ht="14.25" hidden="false" customHeight="true" outlineLevel="0" collapsed="false">
      <c r="A258" s="1" t="n">
        <v>2002040046</v>
      </c>
      <c r="B258" s="1" t="s">
        <v>51</v>
      </c>
      <c r="C258" s="5" t="s">
        <v>34</v>
      </c>
      <c r="D258" s="1" t="s">
        <v>52</v>
      </c>
      <c r="E258" s="1" t="s">
        <v>36</v>
      </c>
      <c r="F258" s="1" t="s">
        <v>37</v>
      </c>
      <c r="G258" s="8" t="s">
        <v>46</v>
      </c>
      <c r="H258" s="1" t="s">
        <v>47</v>
      </c>
      <c r="I258" s="1" t="s">
        <v>48</v>
      </c>
      <c r="J258" s="6" t="n">
        <v>45630.594525463</v>
      </c>
      <c r="K258" s="6" t="n">
        <v>45684.594525463</v>
      </c>
      <c r="L258" s="6" t="n">
        <v>45684.594525463</v>
      </c>
      <c r="M258" s="7" t="n">
        <v>0.5</v>
      </c>
      <c r="N258" s="1" t="n">
        <v>274</v>
      </c>
      <c r="O258" s="1" t="n">
        <v>137</v>
      </c>
      <c r="P258" s="1" t="n">
        <v>16.44</v>
      </c>
    </row>
    <row r="259" customFormat="false" ht="14.25" hidden="false" customHeight="true" outlineLevel="0" collapsed="false">
      <c r="A259" s="1" t="n">
        <v>2002040046</v>
      </c>
      <c r="B259" s="1" t="s">
        <v>51</v>
      </c>
      <c r="C259" s="5" t="s">
        <v>34</v>
      </c>
      <c r="D259" s="1" t="s">
        <v>52</v>
      </c>
      <c r="E259" s="1" t="s">
        <v>36</v>
      </c>
      <c r="F259" s="1" t="s">
        <v>37</v>
      </c>
      <c r="G259" s="8" t="s">
        <v>46</v>
      </c>
      <c r="H259" s="1" t="s">
        <v>47</v>
      </c>
      <c r="I259" s="1" t="s">
        <v>48</v>
      </c>
      <c r="J259" s="6" t="n">
        <v>45644.594525463</v>
      </c>
      <c r="K259" s="6" t="n">
        <v>45646.594525463</v>
      </c>
      <c r="L259" s="6" t="n">
        <v>45646.594525463</v>
      </c>
      <c r="M259" s="7" t="n">
        <v>2</v>
      </c>
      <c r="N259" s="1" t="n">
        <v>274</v>
      </c>
      <c r="O259" s="1" t="n">
        <v>548</v>
      </c>
      <c r="P259" s="1" t="n">
        <v>16.44</v>
      </c>
    </row>
    <row r="260" customFormat="false" ht="14.25" hidden="false" customHeight="true" outlineLevel="0" collapsed="false">
      <c r="A260" s="1" t="n">
        <v>2002040046</v>
      </c>
      <c r="B260" s="1" t="s">
        <v>51</v>
      </c>
      <c r="C260" s="5" t="s">
        <v>34</v>
      </c>
      <c r="D260" s="1" t="s">
        <v>52</v>
      </c>
      <c r="E260" s="1" t="s">
        <v>36</v>
      </c>
      <c r="F260" s="1" t="s">
        <v>37</v>
      </c>
      <c r="G260" s="8" t="s">
        <v>46</v>
      </c>
      <c r="H260" s="1" t="s">
        <v>47</v>
      </c>
      <c r="I260" s="1" t="s">
        <v>48</v>
      </c>
      <c r="J260" s="6" t="n">
        <v>45639.594525463</v>
      </c>
      <c r="K260" s="6" t="n">
        <v>45645.594525463</v>
      </c>
      <c r="L260" s="6" t="n">
        <v>45645.594525463</v>
      </c>
      <c r="M260" s="7" t="n">
        <v>0.5</v>
      </c>
      <c r="N260" s="1" t="n">
        <v>274</v>
      </c>
      <c r="O260" s="1" t="n">
        <v>137</v>
      </c>
      <c r="P260" s="1" t="n">
        <v>16.44</v>
      </c>
    </row>
    <row r="261" customFormat="false" ht="14.25" hidden="false" customHeight="true" outlineLevel="0" collapsed="false">
      <c r="A261" s="1" t="n">
        <v>2002040046</v>
      </c>
      <c r="B261" s="1" t="s">
        <v>51</v>
      </c>
      <c r="C261" s="5" t="s">
        <v>34</v>
      </c>
      <c r="D261" s="1" t="s">
        <v>52</v>
      </c>
      <c r="E261" s="1" t="s">
        <v>36</v>
      </c>
      <c r="F261" s="1" t="s">
        <v>37</v>
      </c>
      <c r="G261" s="8" t="s">
        <v>46</v>
      </c>
      <c r="H261" s="1" t="s">
        <v>47</v>
      </c>
      <c r="I261" s="1" t="s">
        <v>48</v>
      </c>
      <c r="J261" s="6" t="n">
        <v>45635.594525463</v>
      </c>
      <c r="K261" s="6" t="n">
        <v>45645.594525463</v>
      </c>
      <c r="L261" s="6" t="n">
        <v>45645.594525463</v>
      </c>
      <c r="M261" s="7" t="n">
        <v>0.5</v>
      </c>
      <c r="N261" s="1" t="n">
        <v>274</v>
      </c>
      <c r="O261" s="1" t="n">
        <v>137</v>
      </c>
      <c r="P261" s="1" t="n">
        <v>16.44</v>
      </c>
    </row>
    <row r="262" customFormat="false" ht="14.25" hidden="false" customHeight="true" outlineLevel="0" collapsed="false">
      <c r="A262" s="1" t="n">
        <v>2002040046</v>
      </c>
      <c r="B262" s="1" t="s">
        <v>51</v>
      </c>
      <c r="C262" s="5" t="s">
        <v>34</v>
      </c>
      <c r="D262" s="1" t="s">
        <v>52</v>
      </c>
      <c r="E262" s="1" t="s">
        <v>36</v>
      </c>
      <c r="F262" s="1" t="s">
        <v>37</v>
      </c>
      <c r="G262" s="8" t="s">
        <v>46</v>
      </c>
      <c r="H262" s="1" t="s">
        <v>47</v>
      </c>
      <c r="I262" s="1" t="s">
        <v>48</v>
      </c>
      <c r="J262" s="6" t="n">
        <v>45630.594525463</v>
      </c>
      <c r="K262" s="6" t="n">
        <v>45645.594525463</v>
      </c>
      <c r="L262" s="6" t="n">
        <v>45645.594525463</v>
      </c>
      <c r="M262" s="7" t="n">
        <v>0.5</v>
      </c>
      <c r="N262" s="1" t="n">
        <v>274</v>
      </c>
      <c r="O262" s="1" t="n">
        <v>137</v>
      </c>
      <c r="P262" s="1" t="n">
        <v>16.44</v>
      </c>
    </row>
    <row r="263" customFormat="false" ht="14.25" hidden="false" customHeight="true" outlineLevel="0" collapsed="false">
      <c r="A263" s="1" t="n">
        <v>2002040046</v>
      </c>
      <c r="B263" s="1" t="s">
        <v>51</v>
      </c>
      <c r="C263" s="5" t="s">
        <v>34</v>
      </c>
      <c r="D263" s="1" t="s">
        <v>52</v>
      </c>
      <c r="E263" s="1" t="s">
        <v>36</v>
      </c>
      <c r="F263" s="1" t="s">
        <v>37</v>
      </c>
      <c r="G263" s="8" t="s">
        <v>46</v>
      </c>
      <c r="H263" s="1" t="s">
        <v>47</v>
      </c>
      <c r="I263" s="1" t="s">
        <v>48</v>
      </c>
      <c r="J263" s="6" t="n">
        <v>45664.594525463</v>
      </c>
      <c r="K263" s="6" t="n">
        <v>45679.594525463</v>
      </c>
      <c r="L263" s="6" t="n">
        <v>45679.594525463</v>
      </c>
      <c r="M263" s="7" t="n">
        <v>3</v>
      </c>
      <c r="N263" s="1" t="n">
        <v>256</v>
      </c>
      <c r="O263" s="1" t="n">
        <v>768</v>
      </c>
      <c r="P263" s="1" t="n">
        <v>15.36</v>
      </c>
    </row>
    <row r="264" customFormat="false" ht="14.25" hidden="false" customHeight="true" outlineLevel="0" collapsed="false">
      <c r="A264" s="1" t="n">
        <v>2002040046</v>
      </c>
      <c r="B264" s="1" t="s">
        <v>51</v>
      </c>
      <c r="C264" s="5" t="s">
        <v>34</v>
      </c>
      <c r="D264" s="1" t="s">
        <v>52</v>
      </c>
      <c r="E264" s="1" t="s">
        <v>36</v>
      </c>
      <c r="F264" s="1" t="s">
        <v>37</v>
      </c>
      <c r="G264" s="8" t="s">
        <v>46</v>
      </c>
      <c r="H264" s="1" t="s">
        <v>47</v>
      </c>
      <c r="I264" s="1" t="s">
        <v>48</v>
      </c>
      <c r="J264" s="6" t="n">
        <v>45673.594525463</v>
      </c>
      <c r="K264" s="6" t="n">
        <v>45679.594525463</v>
      </c>
      <c r="L264" s="6" t="n">
        <v>45679.594525463</v>
      </c>
      <c r="M264" s="7" t="n">
        <v>1</v>
      </c>
      <c r="N264" s="1" t="n">
        <v>256</v>
      </c>
      <c r="O264" s="1" t="n">
        <v>256</v>
      </c>
      <c r="P264" s="1" t="n">
        <v>15.36</v>
      </c>
    </row>
    <row r="265" customFormat="false" ht="14.25" hidden="false" customHeight="true" outlineLevel="0" collapsed="false">
      <c r="A265" s="1" t="n">
        <v>2002040046</v>
      </c>
      <c r="B265" s="1" t="s">
        <v>51</v>
      </c>
      <c r="C265" s="5" t="s">
        <v>34</v>
      </c>
      <c r="D265" s="1" t="s">
        <v>52</v>
      </c>
      <c r="E265" s="1" t="s">
        <v>36</v>
      </c>
      <c r="F265" s="1" t="s">
        <v>37</v>
      </c>
      <c r="G265" s="8" t="s">
        <v>46</v>
      </c>
      <c r="H265" s="1" t="s">
        <v>47</v>
      </c>
      <c r="I265" s="1" t="s">
        <v>48</v>
      </c>
      <c r="J265" s="6" t="n">
        <v>45630.594525463</v>
      </c>
      <c r="K265" s="6" t="n">
        <v>45679.594525463</v>
      </c>
      <c r="L265" s="6" t="n">
        <v>45679.594525463</v>
      </c>
      <c r="M265" s="7" t="n">
        <v>-0.5</v>
      </c>
      <c r="N265" s="1" t="n">
        <v>274</v>
      </c>
      <c r="O265" s="1" t="n">
        <v>-137</v>
      </c>
      <c r="P265" s="1" t="n">
        <v>16.44</v>
      </c>
    </row>
    <row r="266" customFormat="false" ht="14.25" hidden="false" customHeight="true" outlineLevel="0" collapsed="false">
      <c r="A266" s="1" t="n">
        <v>2002055111</v>
      </c>
      <c r="B266" s="9" t="s">
        <v>53</v>
      </c>
      <c r="C266" s="5" t="s">
        <v>34</v>
      </c>
      <c r="D266" s="9" t="s">
        <v>54</v>
      </c>
      <c r="E266" s="1" t="s">
        <v>36</v>
      </c>
      <c r="F266" s="1" t="s">
        <v>55</v>
      </c>
      <c r="G266" s="8" t="s">
        <v>46</v>
      </c>
      <c r="H266" s="1" t="s">
        <v>47</v>
      </c>
      <c r="I266" s="1" t="s">
        <v>48</v>
      </c>
      <c r="J266" s="6" t="n">
        <v>45665.594525463</v>
      </c>
      <c r="K266" s="6" t="n">
        <v>45679.594525463</v>
      </c>
      <c r="L266" s="6" t="n">
        <v>45679.594525463</v>
      </c>
      <c r="M266" s="7" t="n">
        <v>3</v>
      </c>
      <c r="N266" s="1" t="n">
        <v>256</v>
      </c>
      <c r="O266" s="1" t="n">
        <v>768</v>
      </c>
      <c r="P266" s="1" t="n">
        <v>15.36</v>
      </c>
    </row>
    <row r="267" customFormat="false" ht="14.25" hidden="false" customHeight="true" outlineLevel="0" collapsed="false">
      <c r="A267" s="1" t="n">
        <v>2002055111</v>
      </c>
      <c r="B267" s="9" t="s">
        <v>53</v>
      </c>
      <c r="C267" s="5" t="s">
        <v>34</v>
      </c>
      <c r="D267" s="9" t="s">
        <v>54</v>
      </c>
      <c r="E267" s="1" t="s">
        <v>36</v>
      </c>
      <c r="F267" s="1" t="s">
        <v>55</v>
      </c>
      <c r="G267" s="8" t="s">
        <v>46</v>
      </c>
      <c r="H267" s="1" t="s">
        <v>47</v>
      </c>
      <c r="I267" s="1" t="s">
        <v>48</v>
      </c>
      <c r="J267" s="6" t="n">
        <v>45666.594525463</v>
      </c>
      <c r="K267" s="6" t="n">
        <v>45679.594525463</v>
      </c>
      <c r="L267" s="6" t="n">
        <v>45679.594525463</v>
      </c>
      <c r="M267" s="7" t="n">
        <v>2</v>
      </c>
      <c r="N267" s="1" t="n">
        <v>256</v>
      </c>
      <c r="O267" s="1" t="n">
        <v>512</v>
      </c>
      <c r="P267" s="1" t="n">
        <v>15.36</v>
      </c>
    </row>
    <row r="268" customFormat="false" ht="14.25" hidden="false" customHeight="true" outlineLevel="0" collapsed="false">
      <c r="A268" s="1" t="n">
        <v>2002055111</v>
      </c>
      <c r="B268" s="9" t="s">
        <v>53</v>
      </c>
      <c r="C268" s="5" t="s">
        <v>34</v>
      </c>
      <c r="D268" s="9" t="s">
        <v>54</v>
      </c>
      <c r="E268" s="1" t="s">
        <v>36</v>
      </c>
      <c r="F268" s="1" t="s">
        <v>55</v>
      </c>
      <c r="G268" s="8" t="s">
        <v>46</v>
      </c>
      <c r="H268" s="1" t="s">
        <v>47</v>
      </c>
      <c r="I268" s="1" t="s">
        <v>48</v>
      </c>
      <c r="J268" s="6" t="n">
        <v>45667.594525463</v>
      </c>
      <c r="K268" s="6" t="n">
        <v>45679.594525463</v>
      </c>
      <c r="L268" s="6" t="n">
        <v>45679.594525463</v>
      </c>
      <c r="M268" s="7" t="n">
        <v>1</v>
      </c>
      <c r="N268" s="1" t="n">
        <v>256</v>
      </c>
      <c r="O268" s="1" t="n">
        <v>256</v>
      </c>
      <c r="P268" s="1" t="n">
        <v>15.36</v>
      </c>
    </row>
    <row r="269" customFormat="false" ht="14.25" hidden="false" customHeight="true" outlineLevel="0" collapsed="false">
      <c r="A269" s="1" t="n">
        <v>2002055111</v>
      </c>
      <c r="B269" s="9" t="s">
        <v>53</v>
      </c>
      <c r="C269" s="5" t="s">
        <v>34</v>
      </c>
      <c r="D269" s="9" t="s">
        <v>54</v>
      </c>
      <c r="E269" s="1" t="s">
        <v>36</v>
      </c>
      <c r="F269" s="1" t="s">
        <v>55</v>
      </c>
      <c r="G269" s="8" t="s">
        <v>46</v>
      </c>
      <c r="H269" s="1" t="s">
        <v>47</v>
      </c>
      <c r="I269" s="1" t="s">
        <v>48</v>
      </c>
      <c r="J269" s="6" t="n">
        <v>45673.594525463</v>
      </c>
      <c r="K269" s="6" t="n">
        <v>45679.594525463</v>
      </c>
      <c r="L269" s="6" t="n">
        <v>45679.594525463</v>
      </c>
      <c r="M269" s="7" t="n">
        <v>1</v>
      </c>
      <c r="N269" s="1" t="n">
        <v>256</v>
      </c>
      <c r="O269" s="1" t="n">
        <v>256</v>
      </c>
      <c r="P269" s="1" t="n">
        <v>15.36</v>
      </c>
    </row>
    <row r="270" customFormat="false" ht="14.25" hidden="false" customHeight="true" outlineLevel="0" collapsed="false">
      <c r="A270" s="1" t="s">
        <v>32</v>
      </c>
      <c r="B270" s="1" t="s">
        <v>33</v>
      </c>
      <c r="C270" s="5" t="s">
        <v>34</v>
      </c>
      <c r="D270" s="1" t="s">
        <v>41</v>
      </c>
      <c r="E270" s="1" t="s">
        <v>36</v>
      </c>
      <c r="F270" s="1" t="s">
        <v>37</v>
      </c>
      <c r="G270" s="8" t="s">
        <v>56</v>
      </c>
      <c r="H270" s="1" t="s">
        <v>57</v>
      </c>
      <c r="I270" s="1" t="s">
        <v>58</v>
      </c>
      <c r="J270" s="6" t="n">
        <v>45663.594525463</v>
      </c>
      <c r="K270" s="6" t="n">
        <v>45684.594525463</v>
      </c>
      <c r="L270" s="6" t="n">
        <v>45684.594525463</v>
      </c>
      <c r="M270" s="7" t="n">
        <v>5</v>
      </c>
      <c r="N270" s="1" t="n">
        <v>388</v>
      </c>
      <c r="O270" s="1" t="n">
        <v>1940</v>
      </c>
      <c r="P270" s="1" t="n">
        <v>23.28</v>
      </c>
    </row>
    <row r="271" customFormat="false" ht="14.25" hidden="false" customHeight="true" outlineLevel="0" collapsed="false">
      <c r="A271" s="1" t="s">
        <v>32</v>
      </c>
      <c r="B271" s="1" t="s">
        <v>33</v>
      </c>
      <c r="C271" s="5" t="s">
        <v>34</v>
      </c>
      <c r="D271" s="1" t="s">
        <v>41</v>
      </c>
      <c r="E271" s="1" t="s">
        <v>36</v>
      </c>
      <c r="F271" s="1" t="s">
        <v>37</v>
      </c>
      <c r="G271" s="8" t="s">
        <v>56</v>
      </c>
      <c r="H271" s="1" t="s">
        <v>57</v>
      </c>
      <c r="I271" s="1" t="s">
        <v>58</v>
      </c>
      <c r="J271" s="6" t="n">
        <v>45664.594525463</v>
      </c>
      <c r="K271" s="6" t="n">
        <v>45684.594525463</v>
      </c>
      <c r="L271" s="6" t="n">
        <v>45684.594525463</v>
      </c>
      <c r="M271" s="7" t="n">
        <v>5</v>
      </c>
      <c r="N271" s="1" t="n">
        <v>388</v>
      </c>
      <c r="O271" s="1" t="n">
        <v>1940</v>
      </c>
      <c r="P271" s="1" t="n">
        <v>23.28</v>
      </c>
    </row>
    <row r="272" customFormat="false" ht="14.25" hidden="false" customHeight="true" outlineLevel="0" collapsed="false">
      <c r="A272" s="1" t="s">
        <v>32</v>
      </c>
      <c r="B272" s="1" t="s">
        <v>33</v>
      </c>
      <c r="C272" s="5" t="s">
        <v>34</v>
      </c>
      <c r="D272" s="1" t="s">
        <v>41</v>
      </c>
      <c r="E272" s="1" t="s">
        <v>36</v>
      </c>
      <c r="F272" s="1" t="s">
        <v>37</v>
      </c>
      <c r="G272" s="8" t="s">
        <v>56</v>
      </c>
      <c r="H272" s="1" t="s">
        <v>57</v>
      </c>
      <c r="I272" s="1" t="s">
        <v>58</v>
      </c>
      <c r="J272" s="6" t="n">
        <v>45665.594525463</v>
      </c>
      <c r="K272" s="6" t="n">
        <v>45684.594525463</v>
      </c>
      <c r="L272" s="6" t="n">
        <v>45684.594525463</v>
      </c>
      <c r="M272" s="7" t="n">
        <v>5</v>
      </c>
      <c r="N272" s="1" t="n">
        <v>388</v>
      </c>
      <c r="O272" s="1" t="n">
        <v>1940</v>
      </c>
      <c r="P272" s="1" t="n">
        <v>23.28</v>
      </c>
    </row>
    <row r="273" customFormat="false" ht="14.25" hidden="false" customHeight="true" outlineLevel="0" collapsed="false">
      <c r="A273" s="1" t="s">
        <v>32</v>
      </c>
      <c r="B273" s="1" t="s">
        <v>33</v>
      </c>
      <c r="C273" s="5" t="s">
        <v>34</v>
      </c>
      <c r="D273" s="1" t="s">
        <v>41</v>
      </c>
      <c r="E273" s="1" t="s">
        <v>36</v>
      </c>
      <c r="F273" s="1" t="s">
        <v>37</v>
      </c>
      <c r="G273" s="8" t="s">
        <v>56</v>
      </c>
      <c r="H273" s="1" t="s">
        <v>57</v>
      </c>
      <c r="I273" s="1" t="s">
        <v>58</v>
      </c>
      <c r="J273" s="6" t="n">
        <v>45666.594525463</v>
      </c>
      <c r="K273" s="6" t="n">
        <v>45684.594525463</v>
      </c>
      <c r="L273" s="6" t="n">
        <v>45684.594525463</v>
      </c>
      <c r="M273" s="7" t="n">
        <v>5</v>
      </c>
      <c r="N273" s="1" t="n">
        <v>388</v>
      </c>
      <c r="O273" s="1" t="n">
        <v>1940</v>
      </c>
      <c r="P273" s="1" t="n">
        <v>23.28</v>
      </c>
    </row>
    <row r="274" customFormat="false" ht="14.25" hidden="false" customHeight="true" outlineLevel="0" collapsed="false">
      <c r="A274" s="1" t="s">
        <v>32</v>
      </c>
      <c r="B274" s="1" t="s">
        <v>33</v>
      </c>
      <c r="C274" s="5" t="s">
        <v>34</v>
      </c>
      <c r="D274" s="1" t="s">
        <v>41</v>
      </c>
      <c r="E274" s="1" t="s">
        <v>36</v>
      </c>
      <c r="F274" s="1" t="s">
        <v>37</v>
      </c>
      <c r="G274" s="8" t="s">
        <v>56</v>
      </c>
      <c r="H274" s="1" t="s">
        <v>57</v>
      </c>
      <c r="I274" s="1" t="s">
        <v>58</v>
      </c>
      <c r="J274" s="6" t="n">
        <v>45667.594525463</v>
      </c>
      <c r="K274" s="6" t="n">
        <v>45684.594525463</v>
      </c>
      <c r="L274" s="6" t="n">
        <v>45684.594525463</v>
      </c>
      <c r="M274" s="7" t="n">
        <v>5</v>
      </c>
      <c r="N274" s="1" t="n">
        <v>388</v>
      </c>
      <c r="O274" s="1" t="n">
        <v>1940</v>
      </c>
      <c r="P274" s="1" t="n">
        <v>23.28</v>
      </c>
    </row>
    <row r="275" customFormat="false" ht="14.25" hidden="false" customHeight="true" outlineLevel="0" collapsed="false">
      <c r="A275" s="1" t="s">
        <v>32</v>
      </c>
      <c r="B275" s="1" t="s">
        <v>33</v>
      </c>
      <c r="C275" s="5" t="s">
        <v>34</v>
      </c>
      <c r="D275" s="1" t="s">
        <v>41</v>
      </c>
      <c r="E275" s="1" t="s">
        <v>36</v>
      </c>
      <c r="F275" s="1" t="s">
        <v>37</v>
      </c>
      <c r="G275" s="8" t="s">
        <v>56</v>
      </c>
      <c r="H275" s="1" t="s">
        <v>57</v>
      </c>
      <c r="I275" s="1" t="s">
        <v>58</v>
      </c>
      <c r="J275" s="6" t="n">
        <v>45670.594525463</v>
      </c>
      <c r="K275" s="6" t="n">
        <v>45684.594525463</v>
      </c>
      <c r="L275" s="6" t="n">
        <v>45684.594525463</v>
      </c>
      <c r="M275" s="7" t="n">
        <v>5</v>
      </c>
      <c r="N275" s="1" t="n">
        <v>388</v>
      </c>
      <c r="O275" s="1" t="n">
        <v>1940</v>
      </c>
      <c r="P275" s="1" t="n">
        <v>23.28</v>
      </c>
    </row>
    <row r="276" customFormat="false" ht="14.25" hidden="false" customHeight="true" outlineLevel="0" collapsed="false">
      <c r="A276" s="1" t="s">
        <v>32</v>
      </c>
      <c r="B276" s="1" t="s">
        <v>33</v>
      </c>
      <c r="C276" s="5" t="s">
        <v>34</v>
      </c>
      <c r="D276" s="1" t="s">
        <v>41</v>
      </c>
      <c r="E276" s="1" t="s">
        <v>36</v>
      </c>
      <c r="F276" s="1" t="s">
        <v>37</v>
      </c>
      <c r="G276" s="8" t="s">
        <v>56</v>
      </c>
      <c r="H276" s="1" t="s">
        <v>57</v>
      </c>
      <c r="I276" s="1" t="s">
        <v>58</v>
      </c>
      <c r="J276" s="6" t="n">
        <v>45671.594525463</v>
      </c>
      <c r="K276" s="6" t="n">
        <v>45684.594525463</v>
      </c>
      <c r="L276" s="6" t="n">
        <v>45684.594525463</v>
      </c>
      <c r="M276" s="7" t="n">
        <v>5</v>
      </c>
      <c r="N276" s="1" t="n">
        <v>388</v>
      </c>
      <c r="O276" s="1" t="n">
        <v>1940</v>
      </c>
      <c r="P276" s="1" t="n">
        <v>23.28</v>
      </c>
    </row>
    <row r="277" customFormat="false" ht="14.25" hidden="false" customHeight="true" outlineLevel="0" collapsed="false">
      <c r="A277" s="1" t="s">
        <v>32</v>
      </c>
      <c r="B277" s="1" t="s">
        <v>33</v>
      </c>
      <c r="C277" s="5" t="s">
        <v>34</v>
      </c>
      <c r="D277" s="1" t="s">
        <v>41</v>
      </c>
      <c r="E277" s="1" t="s">
        <v>36</v>
      </c>
      <c r="F277" s="1" t="s">
        <v>37</v>
      </c>
      <c r="G277" s="8" t="s">
        <v>56</v>
      </c>
      <c r="H277" s="1" t="s">
        <v>57</v>
      </c>
      <c r="I277" s="1" t="s">
        <v>58</v>
      </c>
      <c r="J277" s="6" t="n">
        <v>45672.594525463</v>
      </c>
      <c r="K277" s="6" t="n">
        <v>45684.594525463</v>
      </c>
      <c r="L277" s="6" t="n">
        <v>45684.594525463</v>
      </c>
      <c r="M277" s="7" t="n">
        <v>5</v>
      </c>
      <c r="N277" s="1" t="n">
        <v>388</v>
      </c>
      <c r="O277" s="1" t="n">
        <v>1940</v>
      </c>
      <c r="P277" s="1" t="n">
        <v>23.28</v>
      </c>
    </row>
    <row r="278" customFormat="false" ht="14.25" hidden="false" customHeight="true" outlineLevel="0" collapsed="false">
      <c r="A278" s="1" t="s">
        <v>32</v>
      </c>
      <c r="B278" s="1" t="s">
        <v>33</v>
      </c>
      <c r="C278" s="5" t="s">
        <v>34</v>
      </c>
      <c r="D278" s="1" t="s">
        <v>41</v>
      </c>
      <c r="E278" s="1" t="s">
        <v>36</v>
      </c>
      <c r="F278" s="1" t="s">
        <v>37</v>
      </c>
      <c r="G278" s="8" t="s">
        <v>56</v>
      </c>
      <c r="H278" s="1" t="s">
        <v>57</v>
      </c>
      <c r="I278" s="1" t="s">
        <v>58</v>
      </c>
      <c r="J278" s="6" t="n">
        <v>45673.594525463</v>
      </c>
      <c r="K278" s="6" t="n">
        <v>45684.594525463</v>
      </c>
      <c r="L278" s="6" t="n">
        <v>45684.594525463</v>
      </c>
      <c r="M278" s="7" t="n">
        <v>5</v>
      </c>
      <c r="N278" s="1" t="n">
        <v>388</v>
      </c>
      <c r="O278" s="1" t="n">
        <v>1940</v>
      </c>
      <c r="P278" s="1" t="n">
        <v>23.28</v>
      </c>
    </row>
    <row r="279" customFormat="false" ht="14.25" hidden="false" customHeight="true" outlineLevel="0" collapsed="false">
      <c r="A279" s="1" t="s">
        <v>32</v>
      </c>
      <c r="B279" s="1" t="s">
        <v>33</v>
      </c>
      <c r="C279" s="5" t="s">
        <v>34</v>
      </c>
      <c r="D279" s="1" t="s">
        <v>41</v>
      </c>
      <c r="E279" s="1" t="s">
        <v>36</v>
      </c>
      <c r="F279" s="1" t="s">
        <v>37</v>
      </c>
      <c r="G279" s="8" t="s">
        <v>56</v>
      </c>
      <c r="H279" s="1" t="s">
        <v>57</v>
      </c>
      <c r="I279" s="1" t="s">
        <v>58</v>
      </c>
      <c r="J279" s="6" t="n">
        <v>45674.594525463</v>
      </c>
      <c r="K279" s="6" t="n">
        <v>45684.594525463</v>
      </c>
      <c r="L279" s="6" t="n">
        <v>45684.594525463</v>
      </c>
      <c r="M279" s="7" t="n">
        <v>5</v>
      </c>
      <c r="N279" s="1" t="n">
        <v>388</v>
      </c>
      <c r="O279" s="1" t="n">
        <v>1940</v>
      </c>
      <c r="P279" s="1" t="n">
        <v>23.28</v>
      </c>
    </row>
    <row r="280" customFormat="false" ht="14.25" hidden="false" customHeight="true" outlineLevel="0" collapsed="false">
      <c r="A280" s="1" t="s">
        <v>32</v>
      </c>
      <c r="B280" s="1" t="s">
        <v>33</v>
      </c>
      <c r="C280" s="5" t="s">
        <v>34</v>
      </c>
      <c r="D280" s="1" t="s">
        <v>41</v>
      </c>
      <c r="E280" s="1" t="s">
        <v>36</v>
      </c>
      <c r="F280" s="1" t="s">
        <v>37</v>
      </c>
      <c r="G280" s="8" t="s">
        <v>56</v>
      </c>
      <c r="H280" s="1" t="s">
        <v>57</v>
      </c>
      <c r="I280" s="1" t="s">
        <v>58</v>
      </c>
      <c r="J280" s="6" t="n">
        <v>45677.594525463</v>
      </c>
      <c r="K280" s="6" t="n">
        <v>45684.594525463</v>
      </c>
      <c r="L280" s="6" t="n">
        <v>45684.594525463</v>
      </c>
      <c r="M280" s="7" t="n">
        <v>15</v>
      </c>
      <c r="N280" s="1" t="n">
        <v>388</v>
      </c>
      <c r="O280" s="1" t="n">
        <v>5820</v>
      </c>
      <c r="P280" s="1" t="n">
        <v>23.28</v>
      </c>
    </row>
    <row r="281" customFormat="false" ht="14.25" hidden="false" customHeight="true" outlineLevel="0" collapsed="false">
      <c r="A281" s="1" t="s">
        <v>32</v>
      </c>
      <c r="B281" s="1" t="s">
        <v>33</v>
      </c>
      <c r="C281" s="5" t="s">
        <v>34</v>
      </c>
      <c r="D281" s="1" t="s">
        <v>41</v>
      </c>
      <c r="E281" s="1" t="s">
        <v>36</v>
      </c>
      <c r="F281" s="1" t="s">
        <v>37</v>
      </c>
      <c r="G281" s="8" t="s">
        <v>56</v>
      </c>
      <c r="H281" s="1" t="s">
        <v>57</v>
      </c>
      <c r="I281" s="1" t="s">
        <v>58</v>
      </c>
      <c r="J281" s="6" t="n">
        <v>45678.594525463</v>
      </c>
      <c r="K281" s="6" t="n">
        <v>45684.594525463</v>
      </c>
      <c r="L281" s="6" t="n">
        <v>45684.594525463</v>
      </c>
      <c r="M281" s="7" t="n">
        <v>15</v>
      </c>
      <c r="N281" s="1" t="n">
        <v>388</v>
      </c>
      <c r="O281" s="1" t="n">
        <v>5820</v>
      </c>
      <c r="P281" s="1" t="n">
        <v>23.28</v>
      </c>
    </row>
    <row r="282" customFormat="false" ht="14.25" hidden="false" customHeight="true" outlineLevel="0" collapsed="false">
      <c r="A282" s="1" t="s">
        <v>32</v>
      </c>
      <c r="B282" s="1" t="s">
        <v>33</v>
      </c>
      <c r="C282" s="5" t="s">
        <v>34</v>
      </c>
      <c r="D282" s="1" t="s">
        <v>41</v>
      </c>
      <c r="E282" s="1" t="s">
        <v>36</v>
      </c>
      <c r="F282" s="1" t="s">
        <v>37</v>
      </c>
      <c r="G282" s="8" t="s">
        <v>56</v>
      </c>
      <c r="H282" s="1" t="s">
        <v>57</v>
      </c>
      <c r="I282" s="1" t="s">
        <v>58</v>
      </c>
      <c r="J282" s="6" t="n">
        <v>45628.594525463</v>
      </c>
      <c r="K282" s="6" t="n">
        <v>45645.594525463</v>
      </c>
      <c r="L282" s="6" t="n">
        <v>45645.594525463</v>
      </c>
      <c r="M282" s="7" t="n">
        <v>8</v>
      </c>
      <c r="N282" s="1" t="n">
        <v>388</v>
      </c>
      <c r="O282" s="1" t="n">
        <v>3104</v>
      </c>
      <c r="P282" s="1" t="n">
        <v>23.28</v>
      </c>
    </row>
    <row r="283" customFormat="false" ht="14.25" hidden="false" customHeight="true" outlineLevel="0" collapsed="false">
      <c r="A283" s="1" t="s">
        <v>32</v>
      </c>
      <c r="B283" s="1" t="s">
        <v>33</v>
      </c>
      <c r="C283" s="5" t="s">
        <v>34</v>
      </c>
      <c r="D283" s="1" t="s">
        <v>41</v>
      </c>
      <c r="E283" s="1" t="s">
        <v>36</v>
      </c>
      <c r="F283" s="1" t="s">
        <v>37</v>
      </c>
      <c r="G283" s="8" t="s">
        <v>56</v>
      </c>
      <c r="H283" s="1" t="s">
        <v>57</v>
      </c>
      <c r="I283" s="1" t="s">
        <v>58</v>
      </c>
      <c r="J283" s="6" t="n">
        <v>45629.594525463</v>
      </c>
      <c r="K283" s="6" t="n">
        <v>45645.594525463</v>
      </c>
      <c r="L283" s="6" t="n">
        <v>45645.594525463</v>
      </c>
      <c r="M283" s="7" t="n">
        <v>8</v>
      </c>
      <c r="N283" s="1" t="n">
        <v>388</v>
      </c>
      <c r="O283" s="1" t="n">
        <v>3104</v>
      </c>
      <c r="P283" s="1" t="n">
        <v>23.28</v>
      </c>
    </row>
    <row r="284" customFormat="false" ht="14.25" hidden="false" customHeight="true" outlineLevel="0" collapsed="false">
      <c r="A284" s="1" t="s">
        <v>32</v>
      </c>
      <c r="B284" s="1" t="s">
        <v>33</v>
      </c>
      <c r="C284" s="5" t="s">
        <v>34</v>
      </c>
      <c r="D284" s="1" t="s">
        <v>41</v>
      </c>
      <c r="E284" s="1" t="s">
        <v>36</v>
      </c>
      <c r="F284" s="1" t="s">
        <v>37</v>
      </c>
      <c r="G284" s="8" t="s">
        <v>56</v>
      </c>
      <c r="H284" s="1" t="s">
        <v>57</v>
      </c>
      <c r="I284" s="1" t="s">
        <v>58</v>
      </c>
      <c r="J284" s="6" t="n">
        <v>45630.594525463</v>
      </c>
      <c r="K284" s="6" t="n">
        <v>45645.594525463</v>
      </c>
      <c r="L284" s="6" t="n">
        <v>45645.594525463</v>
      </c>
      <c r="M284" s="7" t="n">
        <v>8</v>
      </c>
      <c r="N284" s="1" t="n">
        <v>388</v>
      </c>
      <c r="O284" s="1" t="n">
        <v>3104</v>
      </c>
      <c r="P284" s="1" t="n">
        <v>23.28</v>
      </c>
    </row>
    <row r="285" customFormat="false" ht="14.25" hidden="false" customHeight="true" outlineLevel="0" collapsed="false">
      <c r="A285" s="1" t="s">
        <v>32</v>
      </c>
      <c r="B285" s="1" t="s">
        <v>33</v>
      </c>
      <c r="C285" s="5" t="s">
        <v>34</v>
      </c>
      <c r="D285" s="1" t="s">
        <v>41</v>
      </c>
      <c r="E285" s="1" t="s">
        <v>36</v>
      </c>
      <c r="F285" s="1" t="s">
        <v>37</v>
      </c>
      <c r="G285" s="8" t="s">
        <v>56</v>
      </c>
      <c r="H285" s="1" t="s">
        <v>57</v>
      </c>
      <c r="I285" s="1" t="s">
        <v>58</v>
      </c>
      <c r="J285" s="6" t="n">
        <v>45631.594525463</v>
      </c>
      <c r="K285" s="6" t="n">
        <v>45645.594525463</v>
      </c>
      <c r="L285" s="6" t="n">
        <v>45645.594525463</v>
      </c>
      <c r="M285" s="7" t="n">
        <v>8</v>
      </c>
      <c r="N285" s="1" t="n">
        <v>388</v>
      </c>
      <c r="O285" s="1" t="n">
        <v>3104</v>
      </c>
      <c r="P285" s="1" t="n">
        <v>23.28</v>
      </c>
    </row>
    <row r="286" customFormat="false" ht="14.25" hidden="false" customHeight="true" outlineLevel="0" collapsed="false">
      <c r="A286" s="1" t="s">
        <v>32</v>
      </c>
      <c r="B286" s="1" t="s">
        <v>33</v>
      </c>
      <c r="C286" s="5" t="s">
        <v>34</v>
      </c>
      <c r="D286" s="1" t="s">
        <v>41</v>
      </c>
      <c r="E286" s="1" t="s">
        <v>36</v>
      </c>
      <c r="F286" s="1" t="s">
        <v>37</v>
      </c>
      <c r="G286" s="8" t="s">
        <v>56</v>
      </c>
      <c r="H286" s="1" t="s">
        <v>57</v>
      </c>
      <c r="I286" s="1" t="s">
        <v>58</v>
      </c>
      <c r="J286" s="6" t="n">
        <v>45632.594525463</v>
      </c>
      <c r="K286" s="6" t="n">
        <v>45645.594525463</v>
      </c>
      <c r="L286" s="6" t="n">
        <v>45645.594525463</v>
      </c>
      <c r="M286" s="7" t="n">
        <v>7.5</v>
      </c>
      <c r="N286" s="1" t="n">
        <v>388</v>
      </c>
      <c r="O286" s="1" t="n">
        <v>2910</v>
      </c>
      <c r="P286" s="1" t="n">
        <v>23.28</v>
      </c>
    </row>
    <row r="287" customFormat="false" ht="14.25" hidden="false" customHeight="true" outlineLevel="0" collapsed="false">
      <c r="A287" s="1" t="s">
        <v>32</v>
      </c>
      <c r="B287" s="1" t="s">
        <v>33</v>
      </c>
      <c r="C287" s="5" t="s">
        <v>34</v>
      </c>
      <c r="D287" s="1" t="s">
        <v>41</v>
      </c>
      <c r="E287" s="1" t="s">
        <v>36</v>
      </c>
      <c r="F287" s="1" t="s">
        <v>37</v>
      </c>
      <c r="G287" s="8" t="s">
        <v>56</v>
      </c>
      <c r="H287" s="1" t="s">
        <v>57</v>
      </c>
      <c r="I287" s="1" t="s">
        <v>58</v>
      </c>
      <c r="J287" s="6" t="n">
        <v>45639.594525463</v>
      </c>
      <c r="K287" s="6" t="n">
        <v>45645.594525463</v>
      </c>
      <c r="L287" s="6" t="n">
        <v>45645.594525463</v>
      </c>
      <c r="M287" s="7" t="n">
        <v>5</v>
      </c>
      <c r="N287" s="1" t="n">
        <v>388</v>
      </c>
      <c r="O287" s="1" t="n">
        <v>1940</v>
      </c>
      <c r="P287" s="1" t="n">
        <v>23.28</v>
      </c>
    </row>
    <row r="288" customFormat="false" ht="14.25" hidden="false" customHeight="true" outlineLevel="0" collapsed="false">
      <c r="A288" s="1" t="s">
        <v>32</v>
      </c>
      <c r="B288" s="1" t="s">
        <v>33</v>
      </c>
      <c r="C288" s="5" t="s">
        <v>34</v>
      </c>
      <c r="D288" s="1" t="s">
        <v>41</v>
      </c>
      <c r="E288" s="1" t="s">
        <v>36</v>
      </c>
      <c r="F288" s="1" t="s">
        <v>37</v>
      </c>
      <c r="G288" s="8" t="s">
        <v>56</v>
      </c>
      <c r="H288" s="1" t="s">
        <v>57</v>
      </c>
      <c r="I288" s="1" t="s">
        <v>58</v>
      </c>
      <c r="J288" s="6" t="n">
        <v>45638.594525463</v>
      </c>
      <c r="K288" s="6" t="n">
        <v>45645.594525463</v>
      </c>
      <c r="L288" s="6" t="n">
        <v>45645.594525463</v>
      </c>
      <c r="M288" s="7" t="n">
        <v>8</v>
      </c>
      <c r="N288" s="1" t="n">
        <v>388</v>
      </c>
      <c r="O288" s="1" t="n">
        <v>3104</v>
      </c>
      <c r="P288" s="1" t="n">
        <v>23.28</v>
      </c>
    </row>
    <row r="289" customFormat="false" ht="14.25" hidden="false" customHeight="true" outlineLevel="0" collapsed="false">
      <c r="A289" s="1" t="s">
        <v>32</v>
      </c>
      <c r="B289" s="1" t="s">
        <v>33</v>
      </c>
      <c r="C289" s="5" t="s">
        <v>34</v>
      </c>
      <c r="D289" s="1" t="s">
        <v>41</v>
      </c>
      <c r="E289" s="1" t="s">
        <v>36</v>
      </c>
      <c r="F289" s="1" t="s">
        <v>37</v>
      </c>
      <c r="G289" s="8" t="s">
        <v>56</v>
      </c>
      <c r="H289" s="1" t="s">
        <v>57</v>
      </c>
      <c r="I289" s="1" t="s">
        <v>58</v>
      </c>
      <c r="J289" s="6" t="n">
        <v>45637.594525463</v>
      </c>
      <c r="K289" s="6" t="n">
        <v>45645.594525463</v>
      </c>
      <c r="L289" s="6" t="n">
        <v>45645.594525463</v>
      </c>
      <c r="M289" s="7" t="n">
        <v>8</v>
      </c>
      <c r="N289" s="1" t="n">
        <v>388</v>
      </c>
      <c r="O289" s="1" t="n">
        <v>3104</v>
      </c>
      <c r="P289" s="1" t="n">
        <v>23.28</v>
      </c>
    </row>
    <row r="290" customFormat="false" ht="14.25" hidden="false" customHeight="true" outlineLevel="0" collapsed="false">
      <c r="A290" s="1" t="s">
        <v>32</v>
      </c>
      <c r="B290" s="1" t="s">
        <v>33</v>
      </c>
      <c r="C290" s="5" t="s">
        <v>34</v>
      </c>
      <c r="D290" s="1" t="s">
        <v>41</v>
      </c>
      <c r="E290" s="1" t="s">
        <v>36</v>
      </c>
      <c r="F290" s="1" t="s">
        <v>37</v>
      </c>
      <c r="G290" s="8" t="s">
        <v>56</v>
      </c>
      <c r="H290" s="1" t="s">
        <v>57</v>
      </c>
      <c r="I290" s="1" t="s">
        <v>58</v>
      </c>
      <c r="J290" s="6" t="n">
        <v>45636.594525463</v>
      </c>
      <c r="K290" s="6" t="n">
        <v>45645.594525463</v>
      </c>
      <c r="L290" s="6" t="n">
        <v>45645.594525463</v>
      </c>
      <c r="M290" s="7" t="n">
        <v>8</v>
      </c>
      <c r="N290" s="1" t="n">
        <v>388</v>
      </c>
      <c r="O290" s="1" t="n">
        <v>3104</v>
      </c>
      <c r="P290" s="1" t="n">
        <v>23.28</v>
      </c>
    </row>
    <row r="291" customFormat="false" ht="14.25" hidden="false" customHeight="true" outlineLevel="0" collapsed="false">
      <c r="A291" s="1" t="s">
        <v>32</v>
      </c>
      <c r="B291" s="1" t="s">
        <v>33</v>
      </c>
      <c r="C291" s="5" t="s">
        <v>34</v>
      </c>
      <c r="D291" s="1" t="s">
        <v>41</v>
      </c>
      <c r="E291" s="1" t="s">
        <v>36</v>
      </c>
      <c r="F291" s="1" t="s">
        <v>37</v>
      </c>
      <c r="G291" s="8" t="s">
        <v>56</v>
      </c>
      <c r="H291" s="1" t="s">
        <v>57</v>
      </c>
      <c r="I291" s="1" t="s">
        <v>58</v>
      </c>
      <c r="J291" s="6" t="n">
        <v>45635.594525463</v>
      </c>
      <c r="K291" s="6" t="n">
        <v>45645.594525463</v>
      </c>
      <c r="L291" s="6" t="n">
        <v>45645.594525463</v>
      </c>
      <c r="M291" s="7" t="n">
        <v>8</v>
      </c>
      <c r="N291" s="1" t="n">
        <v>388</v>
      </c>
      <c r="O291" s="1" t="n">
        <v>3104</v>
      </c>
      <c r="P291" s="1" t="n">
        <v>23.28</v>
      </c>
    </row>
    <row r="292" customFormat="false" ht="14.25" hidden="false" customHeight="true" outlineLevel="0" collapsed="false">
      <c r="A292" s="1" t="s">
        <v>32</v>
      </c>
      <c r="B292" s="1" t="s">
        <v>33</v>
      </c>
      <c r="C292" s="5" t="s">
        <v>34</v>
      </c>
      <c r="D292" s="1" t="s">
        <v>41</v>
      </c>
      <c r="E292" s="1" t="s">
        <v>36</v>
      </c>
      <c r="F292" s="1" t="s">
        <v>37</v>
      </c>
      <c r="G292" s="8" t="s">
        <v>56</v>
      </c>
      <c r="H292" s="1" t="s">
        <v>57</v>
      </c>
      <c r="I292" s="1" t="s">
        <v>58</v>
      </c>
      <c r="J292" s="6" t="n">
        <v>45701.594525463</v>
      </c>
      <c r="K292" s="6" t="n">
        <v>45712.594525463</v>
      </c>
      <c r="L292" s="6" t="n">
        <v>45712.594525463</v>
      </c>
      <c r="M292" s="7" t="n">
        <v>4</v>
      </c>
      <c r="N292" s="1" t="n">
        <v>388</v>
      </c>
      <c r="O292" s="1" t="n">
        <v>1552</v>
      </c>
      <c r="P292" s="1" t="n">
        <v>23.28</v>
      </c>
    </row>
    <row r="293" customFormat="false" ht="14.25" hidden="false" customHeight="true" outlineLevel="0" collapsed="false">
      <c r="A293" s="1" t="s">
        <v>32</v>
      </c>
      <c r="B293" s="1" t="s">
        <v>33</v>
      </c>
      <c r="C293" s="5" t="s">
        <v>34</v>
      </c>
      <c r="D293" s="1" t="s">
        <v>41</v>
      </c>
      <c r="E293" s="1" t="s">
        <v>36</v>
      </c>
      <c r="F293" s="1" t="s">
        <v>37</v>
      </c>
      <c r="G293" s="8" t="s">
        <v>56</v>
      </c>
      <c r="H293" s="1" t="s">
        <v>57</v>
      </c>
      <c r="I293" s="1" t="s">
        <v>58</v>
      </c>
      <c r="J293" s="6" t="n">
        <v>45700.594525463</v>
      </c>
      <c r="K293" s="6" t="n">
        <v>45712.594525463</v>
      </c>
      <c r="L293" s="6" t="n">
        <v>45712.594525463</v>
      </c>
      <c r="M293" s="7" t="n">
        <v>4</v>
      </c>
      <c r="N293" s="1" t="n">
        <v>388</v>
      </c>
      <c r="O293" s="1" t="n">
        <v>1552</v>
      </c>
      <c r="P293" s="1" t="n">
        <v>23.28</v>
      </c>
    </row>
    <row r="294" customFormat="false" ht="14.25" hidden="false" customHeight="true" outlineLevel="0" collapsed="false">
      <c r="A294" s="1" t="s">
        <v>32</v>
      </c>
      <c r="B294" s="1" t="s">
        <v>33</v>
      </c>
      <c r="C294" s="5" t="s">
        <v>34</v>
      </c>
      <c r="D294" s="1" t="s">
        <v>41</v>
      </c>
      <c r="E294" s="1" t="s">
        <v>36</v>
      </c>
      <c r="F294" s="1" t="s">
        <v>37</v>
      </c>
      <c r="G294" s="8" t="s">
        <v>56</v>
      </c>
      <c r="H294" s="1" t="s">
        <v>57</v>
      </c>
      <c r="I294" s="1" t="s">
        <v>58</v>
      </c>
      <c r="J294" s="6" t="n">
        <v>45699.594525463</v>
      </c>
      <c r="K294" s="6" t="n">
        <v>45712.594525463</v>
      </c>
      <c r="L294" s="6" t="n">
        <v>45712.594525463</v>
      </c>
      <c r="M294" s="7" t="n">
        <v>4</v>
      </c>
      <c r="N294" s="1" t="n">
        <v>388</v>
      </c>
      <c r="O294" s="1" t="n">
        <v>1552</v>
      </c>
      <c r="P294" s="1" t="n">
        <v>23.28</v>
      </c>
    </row>
    <row r="295" customFormat="false" ht="14.25" hidden="false" customHeight="true" outlineLevel="0" collapsed="false">
      <c r="A295" s="1" t="s">
        <v>32</v>
      </c>
      <c r="B295" s="1" t="s">
        <v>33</v>
      </c>
      <c r="C295" s="5" t="s">
        <v>34</v>
      </c>
      <c r="D295" s="1" t="s">
        <v>41</v>
      </c>
      <c r="E295" s="1" t="s">
        <v>36</v>
      </c>
      <c r="F295" s="1" t="s">
        <v>37</v>
      </c>
      <c r="G295" s="8" t="s">
        <v>56</v>
      </c>
      <c r="H295" s="1" t="s">
        <v>57</v>
      </c>
      <c r="I295" s="1" t="s">
        <v>58</v>
      </c>
      <c r="J295" s="6" t="n">
        <v>45698.594525463</v>
      </c>
      <c r="K295" s="6" t="n">
        <v>45712.594525463</v>
      </c>
      <c r="L295" s="6" t="n">
        <v>45712.594525463</v>
      </c>
      <c r="M295" s="7" t="n">
        <v>4</v>
      </c>
      <c r="N295" s="1" t="n">
        <v>388</v>
      </c>
      <c r="O295" s="1" t="n">
        <v>1552</v>
      </c>
      <c r="P295" s="1" t="n">
        <v>23.28</v>
      </c>
    </row>
    <row r="296" customFormat="false" ht="14.25" hidden="false" customHeight="true" outlineLevel="0" collapsed="false">
      <c r="A296" s="1" t="s">
        <v>32</v>
      </c>
      <c r="B296" s="1" t="s">
        <v>33</v>
      </c>
      <c r="C296" s="5" t="s">
        <v>34</v>
      </c>
      <c r="D296" s="1" t="s">
        <v>41</v>
      </c>
      <c r="E296" s="1" t="s">
        <v>36</v>
      </c>
      <c r="F296" s="1" t="s">
        <v>37</v>
      </c>
      <c r="G296" s="8" t="s">
        <v>56</v>
      </c>
      <c r="H296" s="1" t="s">
        <v>57</v>
      </c>
      <c r="I296" s="1" t="s">
        <v>58</v>
      </c>
      <c r="J296" s="6" t="n">
        <v>45706.594525463</v>
      </c>
      <c r="K296" s="6" t="n">
        <v>45719.594525463</v>
      </c>
      <c r="L296" s="6" t="n">
        <v>45719.594525463</v>
      </c>
      <c r="M296" s="7" t="n">
        <v>3</v>
      </c>
      <c r="N296" s="1" t="n">
        <v>388</v>
      </c>
      <c r="O296" s="1" t="n">
        <v>1164</v>
      </c>
      <c r="P296" s="1" t="n">
        <v>23.28</v>
      </c>
    </row>
    <row r="297" customFormat="false" ht="14.25" hidden="false" customHeight="true" outlineLevel="0" collapsed="false">
      <c r="A297" s="1" t="s">
        <v>32</v>
      </c>
      <c r="B297" s="1" t="s">
        <v>33</v>
      </c>
      <c r="C297" s="5" t="s">
        <v>34</v>
      </c>
      <c r="D297" s="1" t="s">
        <v>41</v>
      </c>
      <c r="E297" s="1" t="s">
        <v>36</v>
      </c>
      <c r="F297" s="1" t="s">
        <v>37</v>
      </c>
      <c r="G297" s="8" t="s">
        <v>56</v>
      </c>
      <c r="H297" s="1" t="s">
        <v>57</v>
      </c>
      <c r="I297" s="1" t="s">
        <v>58</v>
      </c>
      <c r="J297" s="6" t="n">
        <v>45707.594525463</v>
      </c>
      <c r="K297" s="6" t="n">
        <v>45719.594525463</v>
      </c>
      <c r="L297" s="6" t="n">
        <v>45719.594525463</v>
      </c>
      <c r="M297" s="7" t="n">
        <v>3</v>
      </c>
      <c r="N297" s="1" t="n">
        <v>388</v>
      </c>
      <c r="O297" s="1" t="n">
        <v>1164</v>
      </c>
      <c r="P297" s="1" t="n">
        <v>23.28</v>
      </c>
    </row>
    <row r="298" customFormat="false" ht="14.25" hidden="false" customHeight="true" outlineLevel="0" collapsed="false">
      <c r="A298" s="1" t="s">
        <v>32</v>
      </c>
      <c r="B298" s="1" t="s">
        <v>33</v>
      </c>
      <c r="C298" s="5" t="s">
        <v>34</v>
      </c>
      <c r="D298" s="1" t="s">
        <v>41</v>
      </c>
      <c r="E298" s="1" t="s">
        <v>36</v>
      </c>
      <c r="F298" s="1" t="s">
        <v>37</v>
      </c>
      <c r="G298" s="8" t="s">
        <v>56</v>
      </c>
      <c r="H298" s="1" t="s">
        <v>57</v>
      </c>
      <c r="I298" s="1" t="s">
        <v>58</v>
      </c>
      <c r="J298" s="6" t="n">
        <v>45708.594525463</v>
      </c>
      <c r="K298" s="6" t="n">
        <v>45719.594525463</v>
      </c>
      <c r="L298" s="6" t="n">
        <v>45719.594525463</v>
      </c>
      <c r="M298" s="7" t="n">
        <v>3</v>
      </c>
      <c r="N298" s="1" t="n">
        <v>388</v>
      </c>
      <c r="O298" s="1" t="n">
        <v>1164</v>
      </c>
      <c r="P298" s="1" t="n">
        <v>23.28</v>
      </c>
    </row>
    <row r="299" customFormat="false" ht="14.25" hidden="false" customHeight="true" outlineLevel="0" collapsed="false">
      <c r="A299" s="1" t="s">
        <v>32</v>
      </c>
      <c r="B299" s="1" t="s">
        <v>33</v>
      </c>
      <c r="C299" s="5" t="s">
        <v>34</v>
      </c>
      <c r="D299" s="1" t="s">
        <v>41</v>
      </c>
      <c r="E299" s="1" t="s">
        <v>36</v>
      </c>
      <c r="F299" s="1" t="s">
        <v>37</v>
      </c>
      <c r="G299" s="8" t="s">
        <v>56</v>
      </c>
      <c r="H299" s="1" t="s">
        <v>57</v>
      </c>
      <c r="I299" s="1" t="s">
        <v>58</v>
      </c>
      <c r="J299" s="6" t="n">
        <v>45709.594525463</v>
      </c>
      <c r="K299" s="6" t="n">
        <v>45719.594525463</v>
      </c>
      <c r="L299" s="6" t="n">
        <v>45719.594525463</v>
      </c>
      <c r="M299" s="7" t="n">
        <v>3</v>
      </c>
      <c r="N299" s="1" t="n">
        <v>388</v>
      </c>
      <c r="O299" s="1" t="n">
        <v>1164</v>
      </c>
      <c r="P299" s="1" t="n">
        <v>23.28</v>
      </c>
    </row>
    <row r="300" customFormat="false" ht="14.25" hidden="false" customHeight="true" outlineLevel="0" collapsed="false">
      <c r="A300" s="1" t="s">
        <v>32</v>
      </c>
      <c r="B300" s="1" t="s">
        <v>33</v>
      </c>
      <c r="C300" s="5" t="s">
        <v>34</v>
      </c>
      <c r="D300" s="1" t="s">
        <v>41</v>
      </c>
      <c r="E300" s="1" t="s">
        <v>36</v>
      </c>
      <c r="F300" s="1" t="s">
        <v>37</v>
      </c>
      <c r="G300" s="8" t="s">
        <v>56</v>
      </c>
      <c r="H300" s="1" t="s">
        <v>57</v>
      </c>
      <c r="I300" s="1" t="s">
        <v>58</v>
      </c>
      <c r="J300" s="6" t="n">
        <v>45712.594525463</v>
      </c>
      <c r="K300" s="6" t="n">
        <v>45719.594525463</v>
      </c>
      <c r="L300" s="6" t="n">
        <v>45719.594525463</v>
      </c>
      <c r="M300" s="7" t="n">
        <v>2</v>
      </c>
      <c r="N300" s="1" t="n">
        <v>388</v>
      </c>
      <c r="O300" s="1" t="n">
        <v>776</v>
      </c>
      <c r="P300" s="1" t="n">
        <v>23.28</v>
      </c>
    </row>
    <row r="301" customFormat="false" ht="14.25" hidden="false" customHeight="true" outlineLevel="0" collapsed="false">
      <c r="A301" s="1" t="s">
        <v>32</v>
      </c>
      <c r="B301" s="1" t="s">
        <v>33</v>
      </c>
      <c r="C301" s="5" t="s">
        <v>34</v>
      </c>
      <c r="D301" s="1" t="s">
        <v>41</v>
      </c>
      <c r="E301" s="1" t="s">
        <v>36</v>
      </c>
      <c r="F301" s="1" t="s">
        <v>37</v>
      </c>
      <c r="G301" s="8" t="s">
        <v>56</v>
      </c>
      <c r="H301" s="1" t="s">
        <v>57</v>
      </c>
      <c r="I301" s="1" t="s">
        <v>58</v>
      </c>
      <c r="J301" s="6" t="n">
        <v>45713.594525463</v>
      </c>
      <c r="K301" s="6" t="n">
        <v>45719.594525463</v>
      </c>
      <c r="L301" s="6" t="n">
        <v>45719.594525463</v>
      </c>
      <c r="M301" s="7" t="n">
        <v>2</v>
      </c>
      <c r="N301" s="1" t="n">
        <v>388</v>
      </c>
      <c r="O301" s="1" t="n">
        <v>776</v>
      </c>
      <c r="P301" s="1" t="n">
        <v>23.28</v>
      </c>
    </row>
    <row r="302" customFormat="false" ht="14.25" hidden="false" customHeight="true" outlineLevel="0" collapsed="false">
      <c r="A302" s="1" t="s">
        <v>32</v>
      </c>
      <c r="B302" s="1" t="s">
        <v>33</v>
      </c>
      <c r="C302" s="5" t="s">
        <v>34</v>
      </c>
      <c r="D302" s="1" t="s">
        <v>41</v>
      </c>
      <c r="E302" s="1" t="s">
        <v>36</v>
      </c>
      <c r="F302" s="1" t="s">
        <v>37</v>
      </c>
      <c r="G302" s="8" t="s">
        <v>56</v>
      </c>
      <c r="H302" s="1" t="s">
        <v>57</v>
      </c>
      <c r="I302" s="1" t="s">
        <v>58</v>
      </c>
      <c r="J302" s="6" t="n">
        <v>45714.594525463</v>
      </c>
      <c r="K302" s="6" t="n">
        <v>45719.594525463</v>
      </c>
      <c r="L302" s="6" t="n">
        <v>45719.594525463</v>
      </c>
      <c r="M302" s="7" t="n">
        <v>2</v>
      </c>
      <c r="N302" s="1" t="n">
        <v>388</v>
      </c>
      <c r="O302" s="1" t="n">
        <v>776</v>
      </c>
      <c r="P302" s="1" t="n">
        <v>23.28</v>
      </c>
    </row>
    <row r="303" customFormat="false" ht="14.25" hidden="false" customHeight="true" outlineLevel="0" collapsed="false">
      <c r="A303" s="1" t="s">
        <v>32</v>
      </c>
      <c r="B303" s="1" t="s">
        <v>33</v>
      </c>
      <c r="C303" s="5" t="s">
        <v>34</v>
      </c>
      <c r="D303" s="1" t="s">
        <v>41</v>
      </c>
      <c r="E303" s="1" t="s">
        <v>36</v>
      </c>
      <c r="F303" s="1" t="s">
        <v>37</v>
      </c>
      <c r="G303" s="8" t="s">
        <v>56</v>
      </c>
      <c r="H303" s="1" t="s">
        <v>57</v>
      </c>
      <c r="I303" s="1" t="s">
        <v>58</v>
      </c>
      <c r="J303" s="6" t="n">
        <v>45715.594525463</v>
      </c>
      <c r="K303" s="6" t="n">
        <v>45719.594525463</v>
      </c>
      <c r="L303" s="6" t="n">
        <v>45719.594525463</v>
      </c>
      <c r="M303" s="7" t="n">
        <v>2</v>
      </c>
      <c r="N303" s="1" t="n">
        <v>388</v>
      </c>
      <c r="O303" s="1" t="n">
        <v>776</v>
      </c>
      <c r="P303" s="1" t="n">
        <v>23.28</v>
      </c>
    </row>
    <row r="304" customFormat="false" ht="14.25" hidden="false" customHeight="true" outlineLevel="0" collapsed="false">
      <c r="A304" s="1" t="s">
        <v>32</v>
      </c>
      <c r="B304" s="1" t="s">
        <v>33</v>
      </c>
      <c r="C304" s="5" t="s">
        <v>34</v>
      </c>
      <c r="D304" s="1" t="s">
        <v>41</v>
      </c>
      <c r="E304" s="1" t="s">
        <v>36</v>
      </c>
      <c r="F304" s="1" t="s">
        <v>37</v>
      </c>
      <c r="G304" s="8" t="s">
        <v>56</v>
      </c>
      <c r="H304" s="1" t="s">
        <v>57</v>
      </c>
      <c r="I304" s="1" t="s">
        <v>58</v>
      </c>
      <c r="J304" s="6" t="n">
        <v>45716.594525463</v>
      </c>
      <c r="K304" s="6" t="n">
        <v>45719.594525463</v>
      </c>
      <c r="L304" s="6" t="n">
        <v>45719.594525463</v>
      </c>
      <c r="M304" s="7" t="n">
        <v>2</v>
      </c>
      <c r="N304" s="1" t="n">
        <v>388</v>
      </c>
      <c r="O304" s="1" t="n">
        <v>776</v>
      </c>
      <c r="P304" s="1" t="n">
        <v>23.28</v>
      </c>
    </row>
    <row r="305" customFormat="false" ht="14.25" hidden="false" customHeight="true" outlineLevel="0" collapsed="false">
      <c r="A305" s="1" t="s">
        <v>32</v>
      </c>
      <c r="B305" s="1" t="s">
        <v>33</v>
      </c>
      <c r="C305" s="5" t="s">
        <v>34</v>
      </c>
      <c r="D305" s="1" t="s">
        <v>41</v>
      </c>
      <c r="E305" s="1" t="s">
        <v>36</v>
      </c>
      <c r="F305" s="1" t="s">
        <v>37</v>
      </c>
      <c r="G305" s="8" t="s">
        <v>56</v>
      </c>
      <c r="H305" s="1" t="s">
        <v>57</v>
      </c>
      <c r="I305" s="1" t="s">
        <v>58</v>
      </c>
      <c r="J305" s="6" t="n">
        <v>45688.594525463</v>
      </c>
      <c r="K305" s="6" t="n">
        <v>45694.594525463</v>
      </c>
      <c r="L305" s="6" t="n">
        <v>45694.594525463</v>
      </c>
      <c r="M305" s="7" t="n">
        <v>4</v>
      </c>
      <c r="N305" s="1" t="n">
        <v>388</v>
      </c>
      <c r="O305" s="1" t="n">
        <v>1552</v>
      </c>
      <c r="P305" s="1" t="n">
        <v>23.28</v>
      </c>
    </row>
    <row r="306" customFormat="false" ht="14.25" hidden="false" customHeight="true" outlineLevel="0" collapsed="false">
      <c r="A306" s="1" t="s">
        <v>32</v>
      </c>
      <c r="B306" s="1" t="s">
        <v>33</v>
      </c>
      <c r="C306" s="5" t="s">
        <v>34</v>
      </c>
      <c r="D306" s="1" t="s">
        <v>41</v>
      </c>
      <c r="E306" s="1" t="s">
        <v>36</v>
      </c>
      <c r="F306" s="1" t="s">
        <v>37</v>
      </c>
      <c r="G306" s="8" t="s">
        <v>56</v>
      </c>
      <c r="H306" s="1" t="s">
        <v>57</v>
      </c>
      <c r="I306" s="1" t="s">
        <v>58</v>
      </c>
      <c r="J306" s="6" t="n">
        <v>45687.594525463</v>
      </c>
      <c r="K306" s="6" t="n">
        <v>45694.594525463</v>
      </c>
      <c r="L306" s="6" t="n">
        <v>45694.594525463</v>
      </c>
      <c r="M306" s="7" t="n">
        <v>6</v>
      </c>
      <c r="N306" s="1" t="n">
        <v>388</v>
      </c>
      <c r="O306" s="1" t="n">
        <v>2328</v>
      </c>
      <c r="P306" s="1" t="n">
        <v>23.28</v>
      </c>
    </row>
    <row r="307" customFormat="false" ht="14.25" hidden="false" customHeight="true" outlineLevel="0" collapsed="false">
      <c r="A307" s="1" t="s">
        <v>32</v>
      </c>
      <c r="B307" s="1" t="s">
        <v>33</v>
      </c>
      <c r="C307" s="5" t="s">
        <v>34</v>
      </c>
      <c r="D307" s="1" t="s">
        <v>41</v>
      </c>
      <c r="E307" s="1" t="s">
        <v>36</v>
      </c>
      <c r="F307" s="1" t="s">
        <v>37</v>
      </c>
      <c r="G307" s="8" t="s">
        <v>56</v>
      </c>
      <c r="H307" s="1" t="s">
        <v>57</v>
      </c>
      <c r="I307" s="1" t="s">
        <v>58</v>
      </c>
      <c r="J307" s="6" t="n">
        <v>45686.594525463</v>
      </c>
      <c r="K307" s="6" t="n">
        <v>45694.594525463</v>
      </c>
      <c r="L307" s="6" t="n">
        <v>45694.594525463</v>
      </c>
      <c r="M307" s="7" t="n">
        <v>4</v>
      </c>
      <c r="N307" s="1" t="n">
        <v>388</v>
      </c>
      <c r="O307" s="1" t="n">
        <v>1552</v>
      </c>
      <c r="P307" s="1" t="n">
        <v>23.28</v>
      </c>
    </row>
    <row r="308" customFormat="false" ht="14.25" hidden="false" customHeight="true" outlineLevel="0" collapsed="false">
      <c r="A308" s="1" t="s">
        <v>32</v>
      </c>
      <c r="B308" s="1" t="s">
        <v>33</v>
      </c>
      <c r="C308" s="5" t="s">
        <v>34</v>
      </c>
      <c r="D308" s="1" t="s">
        <v>41</v>
      </c>
      <c r="E308" s="1" t="s">
        <v>36</v>
      </c>
      <c r="F308" s="1" t="s">
        <v>37</v>
      </c>
      <c r="G308" s="8" t="s">
        <v>56</v>
      </c>
      <c r="H308" s="1" t="s">
        <v>57</v>
      </c>
      <c r="I308" s="1" t="s">
        <v>58</v>
      </c>
      <c r="J308" s="6" t="n">
        <v>45685.594525463</v>
      </c>
      <c r="K308" s="6" t="n">
        <v>45694.594525463</v>
      </c>
      <c r="L308" s="6" t="n">
        <v>45694.594525463</v>
      </c>
      <c r="M308" s="7" t="n">
        <v>4</v>
      </c>
      <c r="N308" s="1" t="n">
        <v>388</v>
      </c>
      <c r="O308" s="1" t="n">
        <v>1552</v>
      </c>
      <c r="P308" s="1" t="n">
        <v>23.28</v>
      </c>
    </row>
    <row r="309" customFormat="false" ht="14.25" hidden="false" customHeight="true" outlineLevel="0" collapsed="false">
      <c r="A309" s="1" t="s">
        <v>32</v>
      </c>
      <c r="B309" s="1" t="s">
        <v>33</v>
      </c>
      <c r="C309" s="5" t="s">
        <v>34</v>
      </c>
      <c r="D309" s="1" t="s">
        <v>41</v>
      </c>
      <c r="E309" s="1" t="s">
        <v>36</v>
      </c>
      <c r="F309" s="1" t="s">
        <v>37</v>
      </c>
      <c r="G309" s="8" t="s">
        <v>56</v>
      </c>
      <c r="H309" s="1" t="s">
        <v>57</v>
      </c>
      <c r="I309" s="1" t="s">
        <v>58</v>
      </c>
      <c r="J309" s="6" t="n">
        <v>45684.594525463</v>
      </c>
      <c r="K309" s="6" t="n">
        <v>45694.594525463</v>
      </c>
      <c r="L309" s="6" t="n">
        <v>45694.594525463</v>
      </c>
      <c r="M309" s="7" t="n">
        <v>5</v>
      </c>
      <c r="N309" s="1" t="n">
        <v>388</v>
      </c>
      <c r="O309" s="1" t="n">
        <v>1940</v>
      </c>
      <c r="P309" s="1" t="n">
        <v>23.28</v>
      </c>
    </row>
    <row r="310" customFormat="false" ht="14.25" hidden="false" customHeight="true" outlineLevel="0" collapsed="false">
      <c r="A310" s="1" t="s">
        <v>32</v>
      </c>
      <c r="B310" s="1" t="s">
        <v>33</v>
      </c>
      <c r="C310" s="5" t="s">
        <v>34</v>
      </c>
      <c r="D310" s="1" t="s">
        <v>41</v>
      </c>
      <c r="E310" s="1" t="s">
        <v>36</v>
      </c>
      <c r="F310" s="1" t="s">
        <v>37</v>
      </c>
      <c r="G310" s="8" t="s">
        <v>56</v>
      </c>
      <c r="H310" s="1" t="s">
        <v>57</v>
      </c>
      <c r="I310" s="1" t="s">
        <v>58</v>
      </c>
      <c r="J310" s="6" t="n">
        <v>45691.594525463</v>
      </c>
      <c r="K310" s="6" t="n">
        <v>45701.594525463</v>
      </c>
      <c r="L310" s="6" t="n">
        <v>45701.594525463</v>
      </c>
      <c r="M310" s="7" t="n">
        <v>6</v>
      </c>
      <c r="N310" s="1" t="n">
        <v>388</v>
      </c>
      <c r="O310" s="1" t="n">
        <v>2328</v>
      </c>
      <c r="P310" s="1" t="n">
        <v>23.28</v>
      </c>
    </row>
    <row r="311" customFormat="false" ht="14.25" hidden="false" customHeight="true" outlineLevel="0" collapsed="false">
      <c r="A311" s="1" t="s">
        <v>32</v>
      </c>
      <c r="B311" s="1" t="s">
        <v>33</v>
      </c>
      <c r="C311" s="5" t="s">
        <v>34</v>
      </c>
      <c r="D311" s="1" t="s">
        <v>41</v>
      </c>
      <c r="E311" s="1" t="s">
        <v>36</v>
      </c>
      <c r="F311" s="1" t="s">
        <v>37</v>
      </c>
      <c r="G311" s="8" t="s">
        <v>56</v>
      </c>
      <c r="H311" s="1" t="s">
        <v>57</v>
      </c>
      <c r="I311" s="1" t="s">
        <v>58</v>
      </c>
      <c r="J311" s="6" t="n">
        <v>45692.594525463</v>
      </c>
      <c r="K311" s="6" t="n">
        <v>45701.594525463</v>
      </c>
      <c r="L311" s="6" t="n">
        <v>45701.594525463</v>
      </c>
      <c r="M311" s="7" t="n">
        <v>6</v>
      </c>
      <c r="N311" s="1" t="n">
        <v>388</v>
      </c>
      <c r="O311" s="1" t="n">
        <v>2328</v>
      </c>
      <c r="P311" s="1" t="n">
        <v>23.28</v>
      </c>
    </row>
    <row r="312" customFormat="false" ht="14.25" hidden="false" customHeight="true" outlineLevel="0" collapsed="false">
      <c r="A312" s="1" t="s">
        <v>32</v>
      </c>
      <c r="B312" s="1" t="s">
        <v>33</v>
      </c>
      <c r="C312" s="5" t="s">
        <v>34</v>
      </c>
      <c r="D312" s="1" t="s">
        <v>41</v>
      </c>
      <c r="E312" s="1" t="s">
        <v>36</v>
      </c>
      <c r="F312" s="1" t="s">
        <v>37</v>
      </c>
      <c r="G312" s="8" t="s">
        <v>56</v>
      </c>
      <c r="H312" s="1" t="s">
        <v>57</v>
      </c>
      <c r="I312" s="1" t="s">
        <v>58</v>
      </c>
      <c r="J312" s="6" t="n">
        <v>45693.594525463</v>
      </c>
      <c r="K312" s="6" t="n">
        <v>45701.594525463</v>
      </c>
      <c r="L312" s="6" t="n">
        <v>45701.594525463</v>
      </c>
      <c r="M312" s="7" t="n">
        <v>6</v>
      </c>
      <c r="N312" s="1" t="n">
        <v>388</v>
      </c>
      <c r="O312" s="1" t="n">
        <v>2328</v>
      </c>
      <c r="P312" s="1" t="n">
        <v>23.28</v>
      </c>
    </row>
    <row r="313" customFormat="false" ht="14.25" hidden="false" customHeight="true" outlineLevel="0" collapsed="false">
      <c r="A313" s="1" t="s">
        <v>32</v>
      </c>
      <c r="B313" s="1" t="s">
        <v>33</v>
      </c>
      <c r="C313" s="5" t="s">
        <v>34</v>
      </c>
      <c r="D313" s="1" t="s">
        <v>41</v>
      </c>
      <c r="E313" s="1" t="s">
        <v>36</v>
      </c>
      <c r="F313" s="1" t="s">
        <v>37</v>
      </c>
      <c r="G313" s="8" t="s">
        <v>56</v>
      </c>
      <c r="H313" s="1" t="s">
        <v>57</v>
      </c>
      <c r="I313" s="1" t="s">
        <v>58</v>
      </c>
      <c r="J313" s="6" t="n">
        <v>45694.594525463</v>
      </c>
      <c r="K313" s="6" t="n">
        <v>45701.594525463</v>
      </c>
      <c r="L313" s="6" t="n">
        <v>45701.594525463</v>
      </c>
      <c r="M313" s="7" t="n">
        <v>6</v>
      </c>
      <c r="N313" s="1" t="n">
        <v>388</v>
      </c>
      <c r="O313" s="1" t="n">
        <v>2328</v>
      </c>
      <c r="P313" s="1" t="n">
        <v>23.28</v>
      </c>
    </row>
    <row r="314" customFormat="false" ht="14.25" hidden="false" customHeight="true" outlineLevel="0" collapsed="false">
      <c r="A314" s="1" t="s">
        <v>32</v>
      </c>
      <c r="B314" s="1" t="s">
        <v>33</v>
      </c>
      <c r="C314" s="5" t="s">
        <v>34</v>
      </c>
      <c r="D314" s="1" t="s">
        <v>41</v>
      </c>
      <c r="E314" s="1" t="s">
        <v>36</v>
      </c>
      <c r="F314" s="1" t="s">
        <v>37</v>
      </c>
      <c r="G314" s="8" t="s">
        <v>56</v>
      </c>
      <c r="H314" s="1" t="s">
        <v>57</v>
      </c>
      <c r="I314" s="1" t="s">
        <v>58</v>
      </c>
      <c r="J314" s="6" t="n">
        <v>45695.594525463</v>
      </c>
      <c r="K314" s="6" t="n">
        <v>45701.594525463</v>
      </c>
      <c r="L314" s="6" t="n">
        <v>45701.594525463</v>
      </c>
      <c r="M314" s="7" t="n">
        <v>6</v>
      </c>
      <c r="N314" s="1" t="n">
        <v>388</v>
      </c>
      <c r="O314" s="1" t="n">
        <v>2328</v>
      </c>
      <c r="P314" s="1" t="n">
        <v>23.28</v>
      </c>
    </row>
    <row r="315" customFormat="false" ht="14.25" hidden="false" customHeight="true" outlineLevel="0" collapsed="false">
      <c r="A315" s="1" t="n">
        <v>3000512342</v>
      </c>
      <c r="B315" s="1" t="s">
        <v>42</v>
      </c>
      <c r="C315" s="5" t="s">
        <v>34</v>
      </c>
      <c r="D315" s="1" t="s">
        <v>43</v>
      </c>
      <c r="E315" s="1" t="s">
        <v>36</v>
      </c>
      <c r="F315" s="1" t="s">
        <v>37</v>
      </c>
      <c r="G315" s="8" t="s">
        <v>59</v>
      </c>
      <c r="H315" s="1" t="s">
        <v>60</v>
      </c>
      <c r="I315" s="1" t="s">
        <v>40</v>
      </c>
      <c r="J315" s="6" t="n">
        <v>45659.594525463</v>
      </c>
      <c r="K315" s="6" t="n">
        <v>45660.594525463</v>
      </c>
      <c r="L315" s="6" t="n">
        <v>45660.594525463</v>
      </c>
      <c r="M315" s="7" t="n">
        <v>7.5</v>
      </c>
      <c r="N315" s="1" t="n">
        <v>210</v>
      </c>
      <c r="O315" s="1" t="n">
        <v>1575</v>
      </c>
      <c r="P315" s="1" t="n">
        <v>12.6</v>
      </c>
    </row>
    <row r="316" customFormat="false" ht="14.25" hidden="false" customHeight="true" outlineLevel="0" collapsed="false">
      <c r="A316" s="1" t="n">
        <v>3000512342</v>
      </c>
      <c r="B316" s="1" t="s">
        <v>42</v>
      </c>
      <c r="C316" s="5" t="s">
        <v>34</v>
      </c>
      <c r="D316" s="1" t="s">
        <v>43</v>
      </c>
      <c r="E316" s="1" t="s">
        <v>36</v>
      </c>
      <c r="F316" s="1" t="s">
        <v>37</v>
      </c>
      <c r="G316" s="8" t="s">
        <v>59</v>
      </c>
      <c r="H316" s="1" t="s">
        <v>60</v>
      </c>
      <c r="I316" s="1" t="s">
        <v>40</v>
      </c>
      <c r="J316" s="6" t="n">
        <v>45660.594525463</v>
      </c>
      <c r="K316" s="6" t="n">
        <v>45660.594525463</v>
      </c>
      <c r="L316" s="6" t="n">
        <v>45660.594525463</v>
      </c>
      <c r="M316" s="7" t="n">
        <v>7.5</v>
      </c>
      <c r="N316" s="1" t="n">
        <v>210</v>
      </c>
      <c r="O316" s="1" t="n">
        <v>1575</v>
      </c>
      <c r="P316" s="1" t="n">
        <v>12.6</v>
      </c>
    </row>
    <row r="317" customFormat="false" ht="14.25" hidden="false" customHeight="true" outlineLevel="0" collapsed="false">
      <c r="A317" s="1" t="n">
        <v>3000512342</v>
      </c>
      <c r="B317" s="1" t="s">
        <v>42</v>
      </c>
      <c r="C317" s="5" t="s">
        <v>34</v>
      </c>
      <c r="D317" s="1" t="s">
        <v>43</v>
      </c>
      <c r="E317" s="1" t="s">
        <v>36</v>
      </c>
      <c r="F317" s="1" t="s">
        <v>37</v>
      </c>
      <c r="G317" s="8" t="s">
        <v>59</v>
      </c>
      <c r="H317" s="1" t="s">
        <v>60</v>
      </c>
      <c r="I317" s="1" t="s">
        <v>40</v>
      </c>
      <c r="J317" s="6" t="n">
        <v>45692.594525463</v>
      </c>
      <c r="K317" s="6" t="n">
        <v>45703.594525463</v>
      </c>
      <c r="L317" s="6" t="n">
        <v>45703.594525463</v>
      </c>
      <c r="M317" s="7" t="n">
        <v>-7.5</v>
      </c>
      <c r="N317" s="1" t="n">
        <v>210</v>
      </c>
      <c r="O317" s="1" t="n">
        <v>-1575</v>
      </c>
      <c r="P317" s="1" t="n">
        <v>12.6</v>
      </c>
    </row>
    <row r="318" customFormat="false" ht="14.25" hidden="false" customHeight="true" outlineLevel="0" collapsed="false">
      <c r="A318" s="1" t="n">
        <v>3000512342</v>
      </c>
      <c r="B318" s="1" t="s">
        <v>42</v>
      </c>
      <c r="C318" s="5" t="s">
        <v>34</v>
      </c>
      <c r="D318" s="1" t="s">
        <v>43</v>
      </c>
      <c r="E318" s="1" t="s">
        <v>36</v>
      </c>
      <c r="F318" s="1" t="s">
        <v>37</v>
      </c>
      <c r="G318" s="8" t="s">
        <v>59</v>
      </c>
      <c r="H318" s="1" t="s">
        <v>60</v>
      </c>
      <c r="I318" s="1" t="s">
        <v>40</v>
      </c>
      <c r="J318" s="6" t="n">
        <v>45691.594525463</v>
      </c>
      <c r="K318" s="6" t="n">
        <v>45703.594525463</v>
      </c>
      <c r="L318" s="6" t="n">
        <v>45703.594525463</v>
      </c>
      <c r="M318" s="7" t="n">
        <v>-7.5</v>
      </c>
      <c r="N318" s="1" t="n">
        <v>210</v>
      </c>
      <c r="O318" s="1" t="n">
        <v>-1575</v>
      </c>
      <c r="P318" s="1" t="n">
        <v>12.6</v>
      </c>
    </row>
    <row r="319" customFormat="false" ht="14.25" hidden="false" customHeight="true" outlineLevel="0" collapsed="false">
      <c r="A319" s="1" t="n">
        <v>3000512342</v>
      </c>
      <c r="B319" s="1" t="s">
        <v>42</v>
      </c>
      <c r="C319" s="5" t="s">
        <v>34</v>
      </c>
      <c r="D319" s="1" t="s">
        <v>43</v>
      </c>
      <c r="E319" s="1" t="s">
        <v>36</v>
      </c>
      <c r="F319" s="1" t="s">
        <v>37</v>
      </c>
      <c r="G319" s="8" t="s">
        <v>59</v>
      </c>
      <c r="H319" s="1" t="s">
        <v>60</v>
      </c>
      <c r="I319" s="1" t="s">
        <v>40</v>
      </c>
      <c r="J319" s="6" t="n">
        <v>45716.594525463</v>
      </c>
      <c r="K319" s="6" t="n">
        <v>45716.594525463</v>
      </c>
      <c r="L319" s="6" t="n">
        <v>45716.594525463</v>
      </c>
      <c r="M319" s="7" t="n">
        <v>7.5</v>
      </c>
      <c r="N319" s="1" t="n">
        <v>210</v>
      </c>
      <c r="O319" s="1" t="n">
        <v>1575</v>
      </c>
      <c r="P319" s="1" t="n">
        <v>12.6</v>
      </c>
    </row>
    <row r="320" customFormat="false" ht="14.25" hidden="false" customHeight="true" outlineLevel="0" collapsed="false">
      <c r="A320" s="1" t="n">
        <v>3000512342</v>
      </c>
      <c r="B320" s="1" t="s">
        <v>42</v>
      </c>
      <c r="C320" s="5" t="s">
        <v>34</v>
      </c>
      <c r="D320" s="1" t="s">
        <v>43</v>
      </c>
      <c r="E320" s="1" t="s">
        <v>36</v>
      </c>
      <c r="F320" s="1" t="s">
        <v>37</v>
      </c>
      <c r="G320" s="8" t="s">
        <v>59</v>
      </c>
      <c r="H320" s="1" t="s">
        <v>60</v>
      </c>
      <c r="I320" s="1" t="s">
        <v>40</v>
      </c>
      <c r="J320" s="6" t="n">
        <v>45715.594525463</v>
      </c>
      <c r="K320" s="6" t="n">
        <v>45715.594525463</v>
      </c>
      <c r="L320" s="6" t="n">
        <v>45715.594525463</v>
      </c>
      <c r="M320" s="7" t="n">
        <v>7.5</v>
      </c>
      <c r="N320" s="1" t="n">
        <v>210</v>
      </c>
      <c r="O320" s="1" t="n">
        <v>1575</v>
      </c>
      <c r="P320" s="1" t="n">
        <v>12.6</v>
      </c>
    </row>
    <row r="321" customFormat="false" ht="14.25" hidden="false" customHeight="true" outlineLevel="0" collapsed="false">
      <c r="A321" s="1" t="n">
        <v>3000512342</v>
      </c>
      <c r="B321" s="1" t="s">
        <v>42</v>
      </c>
      <c r="C321" s="5" t="s">
        <v>34</v>
      </c>
      <c r="D321" s="1" t="s">
        <v>43</v>
      </c>
      <c r="E321" s="1" t="s">
        <v>36</v>
      </c>
      <c r="F321" s="1" t="s">
        <v>37</v>
      </c>
      <c r="G321" s="8" t="s">
        <v>59</v>
      </c>
      <c r="H321" s="1" t="s">
        <v>60</v>
      </c>
      <c r="I321" s="1" t="s">
        <v>40</v>
      </c>
      <c r="J321" s="6" t="n">
        <v>45714.594525463</v>
      </c>
      <c r="K321" s="6" t="n">
        <v>45714.594525463</v>
      </c>
      <c r="L321" s="6" t="n">
        <v>45714.594525463</v>
      </c>
      <c r="M321" s="7" t="n">
        <v>6.5</v>
      </c>
      <c r="N321" s="1" t="n">
        <v>210</v>
      </c>
      <c r="O321" s="1" t="n">
        <v>1365</v>
      </c>
      <c r="P321" s="1" t="n">
        <v>12.6</v>
      </c>
    </row>
    <row r="322" customFormat="false" ht="14.25" hidden="false" customHeight="true" outlineLevel="0" collapsed="false">
      <c r="A322" s="1" t="n">
        <v>3000512342</v>
      </c>
      <c r="B322" s="1" t="s">
        <v>42</v>
      </c>
      <c r="C322" s="5" t="s">
        <v>34</v>
      </c>
      <c r="D322" s="1" t="s">
        <v>43</v>
      </c>
      <c r="E322" s="1" t="s">
        <v>36</v>
      </c>
      <c r="F322" s="1" t="s">
        <v>37</v>
      </c>
      <c r="G322" s="8" t="s">
        <v>59</v>
      </c>
      <c r="H322" s="1" t="s">
        <v>60</v>
      </c>
      <c r="I322" s="1" t="s">
        <v>40</v>
      </c>
      <c r="J322" s="6" t="n">
        <v>45713.594525463</v>
      </c>
      <c r="K322" s="6" t="n">
        <v>45714.594525463</v>
      </c>
      <c r="L322" s="6" t="n">
        <v>45714.594525463</v>
      </c>
      <c r="M322" s="7" t="n">
        <v>7.5</v>
      </c>
      <c r="N322" s="1" t="n">
        <v>210</v>
      </c>
      <c r="O322" s="1" t="n">
        <v>1575</v>
      </c>
      <c r="P322" s="1" t="n">
        <v>12.6</v>
      </c>
    </row>
    <row r="323" customFormat="false" ht="14.25" hidden="false" customHeight="true" outlineLevel="0" collapsed="false">
      <c r="A323" s="1" t="n">
        <v>3000512342</v>
      </c>
      <c r="B323" s="1" t="s">
        <v>42</v>
      </c>
      <c r="C323" s="5" t="s">
        <v>34</v>
      </c>
      <c r="D323" s="1" t="s">
        <v>43</v>
      </c>
      <c r="E323" s="1" t="s">
        <v>36</v>
      </c>
      <c r="F323" s="1" t="s">
        <v>37</v>
      </c>
      <c r="G323" s="8" t="s">
        <v>59</v>
      </c>
      <c r="H323" s="1" t="s">
        <v>60</v>
      </c>
      <c r="I323" s="1" t="s">
        <v>40</v>
      </c>
      <c r="J323" s="6" t="n">
        <v>45702.594525463</v>
      </c>
      <c r="K323" s="6" t="n">
        <v>45714.594525463</v>
      </c>
      <c r="L323" s="6" t="n">
        <v>45714.594525463</v>
      </c>
      <c r="M323" s="7" t="n">
        <v>6.5</v>
      </c>
      <c r="N323" s="1" t="n">
        <v>210</v>
      </c>
      <c r="O323" s="1" t="n">
        <v>1365</v>
      </c>
      <c r="P323" s="1" t="n">
        <v>12.6</v>
      </c>
    </row>
    <row r="324" customFormat="false" ht="14.25" hidden="false" customHeight="true" outlineLevel="0" collapsed="false">
      <c r="A324" s="1" t="n">
        <v>3000512342</v>
      </c>
      <c r="B324" s="1" t="s">
        <v>42</v>
      </c>
      <c r="C324" s="5" t="s">
        <v>34</v>
      </c>
      <c r="D324" s="1" t="s">
        <v>43</v>
      </c>
      <c r="E324" s="1" t="s">
        <v>36</v>
      </c>
      <c r="F324" s="1" t="s">
        <v>37</v>
      </c>
      <c r="G324" s="8" t="s">
        <v>59</v>
      </c>
      <c r="H324" s="1" t="s">
        <v>60</v>
      </c>
      <c r="I324" s="1" t="s">
        <v>40</v>
      </c>
      <c r="J324" s="6" t="n">
        <v>45699.594525463</v>
      </c>
      <c r="K324" s="6" t="n">
        <v>45714.594525463</v>
      </c>
      <c r="L324" s="6" t="n">
        <v>45714.594525463</v>
      </c>
      <c r="M324" s="7" t="n">
        <v>8</v>
      </c>
      <c r="N324" s="1" t="n">
        <v>210</v>
      </c>
      <c r="O324" s="1" t="n">
        <v>1680</v>
      </c>
      <c r="P324" s="1" t="n">
        <v>12.6</v>
      </c>
    </row>
    <row r="325" customFormat="false" ht="14.25" hidden="false" customHeight="true" outlineLevel="0" collapsed="false">
      <c r="A325" s="1" t="n">
        <v>3000512342</v>
      </c>
      <c r="B325" s="1" t="s">
        <v>42</v>
      </c>
      <c r="C325" s="5" t="s">
        <v>34</v>
      </c>
      <c r="D325" s="1" t="s">
        <v>43</v>
      </c>
      <c r="E325" s="1" t="s">
        <v>36</v>
      </c>
      <c r="F325" s="1" t="s">
        <v>37</v>
      </c>
      <c r="G325" s="8" t="s">
        <v>59</v>
      </c>
      <c r="H325" s="1" t="s">
        <v>60</v>
      </c>
      <c r="I325" s="1" t="s">
        <v>40</v>
      </c>
      <c r="J325" s="6" t="n">
        <v>45712.594525463</v>
      </c>
      <c r="K325" s="6" t="n">
        <v>45714.594525463</v>
      </c>
      <c r="L325" s="6" t="n">
        <v>45714.594525463</v>
      </c>
      <c r="M325" s="7" t="n">
        <v>9.5</v>
      </c>
      <c r="N325" s="1" t="n">
        <v>210</v>
      </c>
      <c r="O325" s="1" t="n">
        <v>1995</v>
      </c>
      <c r="P325" s="1" t="n">
        <v>12.6</v>
      </c>
    </row>
    <row r="326" customFormat="false" ht="14.25" hidden="false" customHeight="true" outlineLevel="0" collapsed="false">
      <c r="A326" s="1" t="n">
        <v>3000512342</v>
      </c>
      <c r="B326" s="1" t="s">
        <v>42</v>
      </c>
      <c r="C326" s="5" t="s">
        <v>34</v>
      </c>
      <c r="D326" s="1" t="s">
        <v>43</v>
      </c>
      <c r="E326" s="1" t="s">
        <v>36</v>
      </c>
      <c r="F326" s="1" t="s">
        <v>37</v>
      </c>
      <c r="G326" s="8" t="s">
        <v>59</v>
      </c>
      <c r="H326" s="1" t="s">
        <v>60</v>
      </c>
      <c r="I326" s="1" t="s">
        <v>40</v>
      </c>
      <c r="J326" s="6" t="n">
        <v>45702.594525463</v>
      </c>
      <c r="K326" s="6" t="n">
        <v>45714.594525463</v>
      </c>
      <c r="L326" s="6" t="n">
        <v>45714.594525463</v>
      </c>
      <c r="M326" s="7" t="n">
        <v>-4.5</v>
      </c>
      <c r="N326" s="1" t="n">
        <v>210</v>
      </c>
      <c r="O326" s="1" t="n">
        <v>-945</v>
      </c>
      <c r="P326" s="1" t="n">
        <v>12.6</v>
      </c>
    </row>
    <row r="327" customFormat="false" ht="14.25" hidden="false" customHeight="true" outlineLevel="0" collapsed="false">
      <c r="A327" s="1" t="n">
        <v>3000512342</v>
      </c>
      <c r="B327" s="1" t="s">
        <v>42</v>
      </c>
      <c r="C327" s="5" t="s">
        <v>34</v>
      </c>
      <c r="D327" s="1" t="s">
        <v>43</v>
      </c>
      <c r="E327" s="1" t="s">
        <v>36</v>
      </c>
      <c r="F327" s="1" t="s">
        <v>37</v>
      </c>
      <c r="G327" s="8" t="s">
        <v>59</v>
      </c>
      <c r="H327" s="1" t="s">
        <v>60</v>
      </c>
      <c r="I327" s="1" t="s">
        <v>40</v>
      </c>
      <c r="J327" s="6" t="n">
        <v>45699.594525463</v>
      </c>
      <c r="K327" s="6" t="n">
        <v>45714.594525463</v>
      </c>
      <c r="L327" s="6" t="n">
        <v>45714.594525463</v>
      </c>
      <c r="M327" s="7" t="n">
        <v>-10</v>
      </c>
      <c r="N327" s="1" t="n">
        <v>210</v>
      </c>
      <c r="O327" s="1" t="n">
        <v>-2100</v>
      </c>
      <c r="P327" s="1" t="n">
        <v>12.6</v>
      </c>
    </row>
    <row r="328" customFormat="false" ht="14.25" hidden="false" customHeight="true" outlineLevel="0" collapsed="false">
      <c r="A328" s="1" t="n">
        <v>3000512342</v>
      </c>
      <c r="B328" s="1" t="s">
        <v>42</v>
      </c>
      <c r="C328" s="5" t="s">
        <v>34</v>
      </c>
      <c r="D328" s="1" t="s">
        <v>43</v>
      </c>
      <c r="E328" s="1" t="s">
        <v>36</v>
      </c>
      <c r="F328" s="1" t="s">
        <v>37</v>
      </c>
      <c r="G328" s="8" t="s">
        <v>59</v>
      </c>
      <c r="H328" s="1" t="s">
        <v>60</v>
      </c>
      <c r="I328" s="1" t="s">
        <v>40</v>
      </c>
      <c r="J328" s="6" t="n">
        <v>45709.594525463</v>
      </c>
      <c r="K328" s="6" t="n">
        <v>45709.594525463</v>
      </c>
      <c r="L328" s="6" t="n">
        <v>45709.594525463</v>
      </c>
      <c r="M328" s="7" t="n">
        <v>7</v>
      </c>
      <c r="N328" s="1" t="n">
        <v>210</v>
      </c>
      <c r="O328" s="1" t="n">
        <v>1470</v>
      </c>
      <c r="P328" s="1" t="n">
        <v>12.6</v>
      </c>
    </row>
    <row r="329" customFormat="false" ht="14.25" hidden="false" customHeight="true" outlineLevel="0" collapsed="false">
      <c r="A329" s="1" t="n">
        <v>3000512342</v>
      </c>
      <c r="B329" s="1" t="s">
        <v>42</v>
      </c>
      <c r="C329" s="5" t="s">
        <v>34</v>
      </c>
      <c r="D329" s="1" t="s">
        <v>43</v>
      </c>
      <c r="E329" s="1" t="s">
        <v>36</v>
      </c>
      <c r="F329" s="1" t="s">
        <v>37</v>
      </c>
      <c r="G329" s="8" t="s">
        <v>59</v>
      </c>
      <c r="H329" s="1" t="s">
        <v>60</v>
      </c>
      <c r="I329" s="1" t="s">
        <v>40</v>
      </c>
      <c r="J329" s="6" t="n">
        <v>45708.594525463</v>
      </c>
      <c r="K329" s="6" t="n">
        <v>45709.594525463</v>
      </c>
      <c r="L329" s="6" t="n">
        <v>45709.594525463</v>
      </c>
      <c r="M329" s="7" t="n">
        <v>6.5</v>
      </c>
      <c r="N329" s="1" t="n">
        <v>210</v>
      </c>
      <c r="O329" s="1" t="n">
        <v>1365</v>
      </c>
      <c r="P329" s="1" t="n">
        <v>12.6</v>
      </c>
    </row>
    <row r="330" customFormat="false" ht="14.25" hidden="false" customHeight="true" outlineLevel="0" collapsed="false">
      <c r="A330" s="1" t="n">
        <v>3000512342</v>
      </c>
      <c r="B330" s="1" t="s">
        <v>42</v>
      </c>
      <c r="C330" s="5" t="s">
        <v>34</v>
      </c>
      <c r="D330" s="1" t="s">
        <v>43</v>
      </c>
      <c r="E330" s="1" t="s">
        <v>36</v>
      </c>
      <c r="F330" s="1" t="s">
        <v>37</v>
      </c>
      <c r="G330" s="8" t="s">
        <v>59</v>
      </c>
      <c r="H330" s="1" t="s">
        <v>60</v>
      </c>
      <c r="I330" s="1" t="s">
        <v>40</v>
      </c>
      <c r="J330" s="6" t="n">
        <v>45707.594525463</v>
      </c>
      <c r="K330" s="6" t="n">
        <v>45709.594525463</v>
      </c>
      <c r="L330" s="6" t="n">
        <v>45709.594525463</v>
      </c>
      <c r="M330" s="7" t="n">
        <v>7</v>
      </c>
      <c r="N330" s="1" t="n">
        <v>210</v>
      </c>
      <c r="O330" s="1" t="n">
        <v>1470</v>
      </c>
      <c r="P330" s="1" t="n">
        <v>12.6</v>
      </c>
    </row>
    <row r="331" customFormat="false" ht="14.25" hidden="false" customHeight="true" outlineLevel="0" collapsed="false">
      <c r="A331" s="1" t="n">
        <v>3000512342</v>
      </c>
      <c r="B331" s="1" t="s">
        <v>42</v>
      </c>
      <c r="C331" s="5" t="s">
        <v>34</v>
      </c>
      <c r="D331" s="1" t="s">
        <v>43</v>
      </c>
      <c r="E331" s="1" t="s">
        <v>36</v>
      </c>
      <c r="F331" s="1" t="s">
        <v>37</v>
      </c>
      <c r="G331" s="8" t="s">
        <v>59</v>
      </c>
      <c r="H331" s="1" t="s">
        <v>60</v>
      </c>
      <c r="I331" s="1" t="s">
        <v>40</v>
      </c>
      <c r="J331" s="6" t="n">
        <v>45706.594525463</v>
      </c>
      <c r="K331" s="6" t="n">
        <v>45709.594525463</v>
      </c>
      <c r="L331" s="6" t="n">
        <v>45709.594525463</v>
      </c>
      <c r="M331" s="7" t="n">
        <v>9.5</v>
      </c>
      <c r="N331" s="1" t="n">
        <v>210</v>
      </c>
      <c r="O331" s="1" t="n">
        <v>1995</v>
      </c>
      <c r="P331" s="1" t="n">
        <v>12.6</v>
      </c>
    </row>
    <row r="332" customFormat="false" ht="14.25" hidden="false" customHeight="true" outlineLevel="0" collapsed="false">
      <c r="A332" s="1" t="n">
        <v>3000512342</v>
      </c>
      <c r="B332" s="1" t="s">
        <v>42</v>
      </c>
      <c r="C332" s="5" t="s">
        <v>34</v>
      </c>
      <c r="D332" s="1" t="s">
        <v>43</v>
      </c>
      <c r="E332" s="1" t="s">
        <v>36</v>
      </c>
      <c r="F332" s="1" t="s">
        <v>37</v>
      </c>
      <c r="G332" s="8" t="s">
        <v>59</v>
      </c>
      <c r="H332" s="1" t="s">
        <v>60</v>
      </c>
      <c r="I332" s="1" t="s">
        <v>40</v>
      </c>
      <c r="J332" s="6" t="n">
        <v>45702.594525463</v>
      </c>
      <c r="K332" s="6" t="n">
        <v>45703.594525463</v>
      </c>
      <c r="L332" s="6" t="n">
        <v>45703.594525463</v>
      </c>
      <c r="M332" s="7" t="n">
        <v>4.5</v>
      </c>
      <c r="N332" s="1" t="n">
        <v>210</v>
      </c>
      <c r="O332" s="1" t="n">
        <v>945</v>
      </c>
      <c r="P332" s="1" t="n">
        <v>12.6</v>
      </c>
    </row>
    <row r="333" customFormat="false" ht="14.25" hidden="false" customHeight="true" outlineLevel="0" collapsed="false">
      <c r="A333" s="1" t="n">
        <v>3000512342</v>
      </c>
      <c r="B333" s="1" t="s">
        <v>42</v>
      </c>
      <c r="C333" s="5" t="s">
        <v>34</v>
      </c>
      <c r="D333" s="1" t="s">
        <v>43</v>
      </c>
      <c r="E333" s="1" t="s">
        <v>36</v>
      </c>
      <c r="F333" s="1" t="s">
        <v>37</v>
      </c>
      <c r="G333" s="8" t="s">
        <v>59</v>
      </c>
      <c r="H333" s="1" t="s">
        <v>60</v>
      </c>
      <c r="I333" s="1" t="s">
        <v>40</v>
      </c>
      <c r="J333" s="6" t="n">
        <v>45698.594525463</v>
      </c>
      <c r="K333" s="6" t="n">
        <v>45703.594525463</v>
      </c>
      <c r="L333" s="6" t="n">
        <v>45703.594525463</v>
      </c>
      <c r="M333" s="7" t="n">
        <v>9.5</v>
      </c>
      <c r="N333" s="1" t="n">
        <v>210</v>
      </c>
      <c r="O333" s="1" t="n">
        <v>1995</v>
      </c>
      <c r="P333" s="1" t="n">
        <v>12.6</v>
      </c>
    </row>
    <row r="334" customFormat="false" ht="14.25" hidden="false" customHeight="true" outlineLevel="0" collapsed="false">
      <c r="A334" s="1" t="n">
        <v>3000512342</v>
      </c>
      <c r="B334" s="1" t="s">
        <v>42</v>
      </c>
      <c r="C334" s="5" t="s">
        <v>34</v>
      </c>
      <c r="D334" s="1" t="s">
        <v>43</v>
      </c>
      <c r="E334" s="1" t="s">
        <v>36</v>
      </c>
      <c r="F334" s="1" t="s">
        <v>37</v>
      </c>
      <c r="G334" s="8" t="s">
        <v>59</v>
      </c>
      <c r="H334" s="1" t="s">
        <v>60</v>
      </c>
      <c r="I334" s="1" t="s">
        <v>40</v>
      </c>
      <c r="J334" s="6" t="n">
        <v>45699.594525463</v>
      </c>
      <c r="K334" s="6" t="n">
        <v>45703.594525463</v>
      </c>
      <c r="L334" s="6" t="n">
        <v>45703.594525463</v>
      </c>
      <c r="M334" s="7" t="n">
        <v>10</v>
      </c>
      <c r="N334" s="1" t="n">
        <v>210</v>
      </c>
      <c r="O334" s="1" t="n">
        <v>2100</v>
      </c>
      <c r="P334" s="1" t="n">
        <v>12.6</v>
      </c>
    </row>
    <row r="335" customFormat="false" ht="14.25" hidden="false" customHeight="true" outlineLevel="0" collapsed="false">
      <c r="A335" s="1" t="n">
        <v>3000512342</v>
      </c>
      <c r="B335" s="1" t="s">
        <v>42</v>
      </c>
      <c r="C335" s="5" t="s">
        <v>34</v>
      </c>
      <c r="D335" s="1" t="s">
        <v>43</v>
      </c>
      <c r="E335" s="1" t="s">
        <v>36</v>
      </c>
      <c r="F335" s="1" t="s">
        <v>37</v>
      </c>
      <c r="G335" s="8" t="s">
        <v>59</v>
      </c>
      <c r="H335" s="1" t="s">
        <v>60</v>
      </c>
      <c r="I335" s="1" t="s">
        <v>40</v>
      </c>
      <c r="J335" s="6" t="n">
        <v>45695.594525463</v>
      </c>
      <c r="K335" s="6" t="n">
        <v>45703.594525463</v>
      </c>
      <c r="L335" s="6" t="n">
        <v>45703.594525463</v>
      </c>
      <c r="M335" s="7" t="n">
        <v>5</v>
      </c>
      <c r="N335" s="1" t="n">
        <v>210</v>
      </c>
      <c r="O335" s="1" t="n">
        <v>1050</v>
      </c>
      <c r="P335" s="1" t="n">
        <v>12.6</v>
      </c>
    </row>
    <row r="336" customFormat="false" ht="14.25" hidden="false" customHeight="true" outlineLevel="0" collapsed="false">
      <c r="A336" s="1" t="n">
        <v>3000512342</v>
      </c>
      <c r="B336" s="1" t="s">
        <v>42</v>
      </c>
      <c r="C336" s="5" t="s">
        <v>34</v>
      </c>
      <c r="D336" s="1" t="s">
        <v>43</v>
      </c>
      <c r="E336" s="1" t="s">
        <v>36</v>
      </c>
      <c r="F336" s="1" t="s">
        <v>37</v>
      </c>
      <c r="G336" s="8" t="s">
        <v>59</v>
      </c>
      <c r="H336" s="1" t="s">
        <v>60</v>
      </c>
      <c r="I336" s="1" t="s">
        <v>40</v>
      </c>
      <c r="J336" s="6" t="n">
        <v>45694.594525463</v>
      </c>
      <c r="K336" s="6" t="n">
        <v>45703.594525463</v>
      </c>
      <c r="L336" s="6" t="n">
        <v>45703.594525463</v>
      </c>
      <c r="M336" s="7" t="n">
        <v>6.5</v>
      </c>
      <c r="N336" s="1" t="n">
        <v>210</v>
      </c>
      <c r="O336" s="1" t="n">
        <v>1365</v>
      </c>
      <c r="P336" s="1" t="n">
        <v>12.6</v>
      </c>
    </row>
    <row r="337" customFormat="false" ht="14.25" hidden="false" customHeight="true" outlineLevel="0" collapsed="false">
      <c r="A337" s="1" t="n">
        <v>3000512342</v>
      </c>
      <c r="B337" s="1" t="s">
        <v>42</v>
      </c>
      <c r="C337" s="5" t="s">
        <v>34</v>
      </c>
      <c r="D337" s="1" t="s">
        <v>43</v>
      </c>
      <c r="E337" s="1" t="s">
        <v>36</v>
      </c>
      <c r="F337" s="1" t="s">
        <v>37</v>
      </c>
      <c r="G337" s="8" t="s">
        <v>59</v>
      </c>
      <c r="H337" s="1" t="s">
        <v>60</v>
      </c>
      <c r="I337" s="1" t="s">
        <v>40</v>
      </c>
      <c r="J337" s="6" t="n">
        <v>45693.594525463</v>
      </c>
      <c r="K337" s="6" t="n">
        <v>45703.594525463</v>
      </c>
      <c r="L337" s="6" t="n">
        <v>45703.594525463</v>
      </c>
      <c r="M337" s="7" t="n">
        <v>8</v>
      </c>
      <c r="N337" s="1" t="n">
        <v>210</v>
      </c>
      <c r="O337" s="1" t="n">
        <v>1680</v>
      </c>
      <c r="P337" s="1" t="n">
        <v>12.6</v>
      </c>
    </row>
    <row r="338" customFormat="false" ht="14.25" hidden="false" customHeight="true" outlineLevel="0" collapsed="false">
      <c r="A338" s="1" t="n">
        <v>3000512342</v>
      </c>
      <c r="B338" s="1" t="s">
        <v>42</v>
      </c>
      <c r="C338" s="5" t="s">
        <v>34</v>
      </c>
      <c r="D338" s="1" t="s">
        <v>43</v>
      </c>
      <c r="E338" s="1" t="s">
        <v>36</v>
      </c>
      <c r="F338" s="1" t="s">
        <v>37</v>
      </c>
      <c r="G338" s="8" t="s">
        <v>59</v>
      </c>
      <c r="H338" s="1" t="s">
        <v>60</v>
      </c>
      <c r="I338" s="1" t="s">
        <v>40</v>
      </c>
      <c r="J338" s="6" t="n">
        <v>45692.594525463</v>
      </c>
      <c r="K338" s="6" t="n">
        <v>45703.594525463</v>
      </c>
      <c r="L338" s="6" t="n">
        <v>45703.594525463</v>
      </c>
      <c r="M338" s="7" t="n">
        <v>7.5</v>
      </c>
      <c r="N338" s="1" t="n">
        <v>210</v>
      </c>
      <c r="O338" s="1" t="n">
        <v>1575</v>
      </c>
      <c r="P338" s="1" t="n">
        <v>12.6</v>
      </c>
    </row>
    <row r="339" customFormat="false" ht="14.25" hidden="false" customHeight="true" outlineLevel="0" collapsed="false">
      <c r="A339" s="1" t="n">
        <v>3000512342</v>
      </c>
      <c r="B339" s="1" t="s">
        <v>42</v>
      </c>
      <c r="C339" s="5" t="s">
        <v>34</v>
      </c>
      <c r="D339" s="1" t="s">
        <v>43</v>
      </c>
      <c r="E339" s="1" t="s">
        <v>36</v>
      </c>
      <c r="F339" s="1" t="s">
        <v>37</v>
      </c>
      <c r="G339" s="8" t="s">
        <v>59</v>
      </c>
      <c r="H339" s="1" t="s">
        <v>60</v>
      </c>
      <c r="I339" s="1" t="s">
        <v>40</v>
      </c>
      <c r="J339" s="6" t="n">
        <v>45691.594525463</v>
      </c>
      <c r="K339" s="6" t="n">
        <v>45703.594525463</v>
      </c>
      <c r="L339" s="6" t="n">
        <v>45703.594525463</v>
      </c>
      <c r="M339" s="7" t="n">
        <v>10</v>
      </c>
      <c r="N339" s="1" t="n">
        <v>210</v>
      </c>
      <c r="O339" s="1" t="n">
        <v>2100</v>
      </c>
      <c r="P339" s="1" t="n">
        <v>12.6</v>
      </c>
    </row>
    <row r="340" customFormat="false" ht="14.25" hidden="false" customHeight="true" outlineLevel="0" collapsed="false">
      <c r="A340" s="1" t="n">
        <v>3000512342</v>
      </c>
      <c r="B340" s="1" t="s">
        <v>42</v>
      </c>
      <c r="C340" s="5" t="s">
        <v>34</v>
      </c>
      <c r="D340" s="1" t="s">
        <v>43</v>
      </c>
      <c r="E340" s="1" t="s">
        <v>36</v>
      </c>
      <c r="F340" s="1" t="s">
        <v>37</v>
      </c>
      <c r="G340" s="8" t="s">
        <v>59</v>
      </c>
      <c r="H340" s="1" t="s">
        <v>60</v>
      </c>
      <c r="I340" s="1" t="s">
        <v>40</v>
      </c>
      <c r="J340" s="6" t="n">
        <v>45702.594525463</v>
      </c>
      <c r="K340" s="6" t="n">
        <v>45703.594525463</v>
      </c>
      <c r="L340" s="6" t="n">
        <v>45703.594525463</v>
      </c>
      <c r="M340" s="7" t="n">
        <v>-7.5</v>
      </c>
      <c r="N340" s="1" t="n">
        <v>210</v>
      </c>
      <c r="O340" s="1" t="n">
        <v>-1575</v>
      </c>
      <c r="P340" s="1" t="n">
        <v>12.6</v>
      </c>
    </row>
    <row r="341" customFormat="false" ht="14.25" hidden="false" customHeight="true" outlineLevel="0" collapsed="false">
      <c r="A341" s="1" t="n">
        <v>3000512342</v>
      </c>
      <c r="B341" s="1" t="s">
        <v>42</v>
      </c>
      <c r="C341" s="5" t="s">
        <v>34</v>
      </c>
      <c r="D341" s="1" t="s">
        <v>43</v>
      </c>
      <c r="E341" s="1" t="s">
        <v>36</v>
      </c>
      <c r="F341" s="1" t="s">
        <v>37</v>
      </c>
      <c r="G341" s="8" t="s">
        <v>59</v>
      </c>
      <c r="H341" s="1" t="s">
        <v>60</v>
      </c>
      <c r="I341" s="1" t="s">
        <v>40</v>
      </c>
      <c r="J341" s="6" t="n">
        <v>45701.594525463</v>
      </c>
      <c r="K341" s="6" t="n">
        <v>45703.594525463</v>
      </c>
      <c r="L341" s="6" t="n">
        <v>45703.594525463</v>
      </c>
      <c r="M341" s="7" t="n">
        <v>-7.5</v>
      </c>
      <c r="N341" s="1" t="n">
        <v>210</v>
      </c>
      <c r="O341" s="1" t="n">
        <v>-1575</v>
      </c>
      <c r="P341" s="1" t="n">
        <v>12.6</v>
      </c>
    </row>
    <row r="342" customFormat="false" ht="14.25" hidden="false" customHeight="true" outlineLevel="0" collapsed="false">
      <c r="A342" s="1" t="n">
        <v>3000512342</v>
      </c>
      <c r="B342" s="1" t="s">
        <v>42</v>
      </c>
      <c r="C342" s="5" t="s">
        <v>34</v>
      </c>
      <c r="D342" s="1" t="s">
        <v>43</v>
      </c>
      <c r="E342" s="1" t="s">
        <v>36</v>
      </c>
      <c r="F342" s="1" t="s">
        <v>37</v>
      </c>
      <c r="G342" s="8" t="s">
        <v>59</v>
      </c>
      <c r="H342" s="1" t="s">
        <v>60</v>
      </c>
      <c r="I342" s="1" t="s">
        <v>40</v>
      </c>
      <c r="J342" s="6" t="n">
        <v>45700.594525463</v>
      </c>
      <c r="K342" s="6" t="n">
        <v>45703.594525463</v>
      </c>
      <c r="L342" s="6" t="n">
        <v>45703.594525463</v>
      </c>
      <c r="M342" s="7" t="n">
        <v>-7.5</v>
      </c>
      <c r="N342" s="1" t="n">
        <v>210</v>
      </c>
      <c r="O342" s="1" t="n">
        <v>-1575</v>
      </c>
      <c r="P342" s="1" t="n">
        <v>12.6</v>
      </c>
    </row>
    <row r="343" customFormat="false" ht="14.25" hidden="false" customHeight="true" outlineLevel="0" collapsed="false">
      <c r="A343" s="1" t="n">
        <v>3000512342</v>
      </c>
      <c r="B343" s="1" t="s">
        <v>42</v>
      </c>
      <c r="C343" s="5" t="s">
        <v>34</v>
      </c>
      <c r="D343" s="1" t="s">
        <v>43</v>
      </c>
      <c r="E343" s="1" t="s">
        <v>36</v>
      </c>
      <c r="F343" s="1" t="s">
        <v>37</v>
      </c>
      <c r="G343" s="8" t="s">
        <v>59</v>
      </c>
      <c r="H343" s="1" t="s">
        <v>60</v>
      </c>
      <c r="I343" s="1" t="s">
        <v>40</v>
      </c>
      <c r="J343" s="6" t="n">
        <v>45699.594525463</v>
      </c>
      <c r="K343" s="6" t="n">
        <v>45703.594525463</v>
      </c>
      <c r="L343" s="6" t="n">
        <v>45703.594525463</v>
      </c>
      <c r="M343" s="7" t="n">
        <v>-7.5</v>
      </c>
      <c r="N343" s="1" t="n">
        <v>210</v>
      </c>
      <c r="O343" s="1" t="n">
        <v>-1575</v>
      </c>
      <c r="P343" s="1" t="n">
        <v>12.6</v>
      </c>
    </row>
    <row r="344" customFormat="false" ht="14.25" hidden="false" customHeight="true" outlineLevel="0" collapsed="false">
      <c r="A344" s="1" t="n">
        <v>3000512342</v>
      </c>
      <c r="B344" s="1" t="s">
        <v>42</v>
      </c>
      <c r="C344" s="5" t="s">
        <v>34</v>
      </c>
      <c r="D344" s="1" t="s">
        <v>43</v>
      </c>
      <c r="E344" s="1" t="s">
        <v>36</v>
      </c>
      <c r="F344" s="1" t="s">
        <v>37</v>
      </c>
      <c r="G344" s="8" t="s">
        <v>59</v>
      </c>
      <c r="H344" s="1" t="s">
        <v>60</v>
      </c>
      <c r="I344" s="1" t="s">
        <v>40</v>
      </c>
      <c r="J344" s="6" t="n">
        <v>45698.594525463</v>
      </c>
      <c r="K344" s="6" t="n">
        <v>45703.594525463</v>
      </c>
      <c r="L344" s="6" t="n">
        <v>45703.594525463</v>
      </c>
      <c r="M344" s="7" t="n">
        <v>-7.5</v>
      </c>
      <c r="N344" s="1" t="n">
        <v>210</v>
      </c>
      <c r="O344" s="1" t="n">
        <v>-1575</v>
      </c>
      <c r="P344" s="1" t="n">
        <v>12.6</v>
      </c>
    </row>
    <row r="345" customFormat="false" ht="14.25" hidden="false" customHeight="true" outlineLevel="0" collapsed="false">
      <c r="A345" s="1" t="n">
        <v>3000512342</v>
      </c>
      <c r="B345" s="1" t="s">
        <v>42</v>
      </c>
      <c r="C345" s="5" t="s">
        <v>34</v>
      </c>
      <c r="D345" s="1" t="s">
        <v>43</v>
      </c>
      <c r="E345" s="1" t="s">
        <v>36</v>
      </c>
      <c r="F345" s="1" t="s">
        <v>37</v>
      </c>
      <c r="G345" s="8" t="s">
        <v>59</v>
      </c>
      <c r="H345" s="1" t="s">
        <v>60</v>
      </c>
      <c r="I345" s="1" t="s">
        <v>40</v>
      </c>
      <c r="J345" s="6" t="n">
        <v>45695.594525463</v>
      </c>
      <c r="K345" s="6" t="n">
        <v>45703.594525463</v>
      </c>
      <c r="L345" s="6" t="n">
        <v>45703.594525463</v>
      </c>
      <c r="M345" s="7" t="n">
        <v>-7.5</v>
      </c>
      <c r="N345" s="1" t="n">
        <v>210</v>
      </c>
      <c r="O345" s="1" t="n">
        <v>-1575</v>
      </c>
      <c r="P345" s="1" t="n">
        <v>12.6</v>
      </c>
    </row>
    <row r="346" customFormat="false" ht="14.25" hidden="false" customHeight="true" outlineLevel="0" collapsed="false">
      <c r="A346" s="1" t="n">
        <v>3000512342</v>
      </c>
      <c r="B346" s="1" t="s">
        <v>42</v>
      </c>
      <c r="C346" s="5" t="s">
        <v>34</v>
      </c>
      <c r="D346" s="1" t="s">
        <v>43</v>
      </c>
      <c r="E346" s="1" t="s">
        <v>36</v>
      </c>
      <c r="F346" s="1" t="s">
        <v>37</v>
      </c>
      <c r="G346" s="8" t="s">
        <v>59</v>
      </c>
      <c r="H346" s="1" t="s">
        <v>60</v>
      </c>
      <c r="I346" s="1" t="s">
        <v>40</v>
      </c>
      <c r="J346" s="6" t="n">
        <v>45694.594525463</v>
      </c>
      <c r="K346" s="6" t="n">
        <v>45703.594525463</v>
      </c>
      <c r="L346" s="6" t="n">
        <v>45703.594525463</v>
      </c>
      <c r="M346" s="7" t="n">
        <v>-7.5</v>
      </c>
      <c r="N346" s="1" t="n">
        <v>210</v>
      </c>
      <c r="O346" s="1" t="n">
        <v>-1575</v>
      </c>
      <c r="P346" s="1" t="n">
        <v>12.6</v>
      </c>
    </row>
    <row r="347" customFormat="false" ht="14.25" hidden="false" customHeight="true" outlineLevel="0" collapsed="false">
      <c r="A347" s="1" t="n">
        <v>3000512342</v>
      </c>
      <c r="B347" s="1" t="s">
        <v>42</v>
      </c>
      <c r="C347" s="5" t="s">
        <v>34</v>
      </c>
      <c r="D347" s="1" t="s">
        <v>43</v>
      </c>
      <c r="E347" s="1" t="s">
        <v>36</v>
      </c>
      <c r="F347" s="1" t="s">
        <v>37</v>
      </c>
      <c r="G347" s="8" t="s">
        <v>59</v>
      </c>
      <c r="H347" s="1" t="s">
        <v>60</v>
      </c>
      <c r="I347" s="1" t="s">
        <v>40</v>
      </c>
      <c r="J347" s="6" t="n">
        <v>45693.594525463</v>
      </c>
      <c r="K347" s="6" t="n">
        <v>45703.594525463</v>
      </c>
      <c r="L347" s="6" t="n">
        <v>45703.594525463</v>
      </c>
      <c r="M347" s="7" t="n">
        <v>-7.5</v>
      </c>
      <c r="N347" s="1" t="n">
        <v>210</v>
      </c>
      <c r="O347" s="1" t="n">
        <v>-1575</v>
      </c>
      <c r="P347" s="1" t="n">
        <v>12.6</v>
      </c>
    </row>
    <row r="348" customFormat="false" ht="14.25" hidden="false" customHeight="true" outlineLevel="0" collapsed="false">
      <c r="A348" s="1" t="n">
        <v>3000512342</v>
      </c>
      <c r="B348" s="1" t="s">
        <v>42</v>
      </c>
      <c r="C348" s="5" t="s">
        <v>34</v>
      </c>
      <c r="D348" s="1" t="s">
        <v>43</v>
      </c>
      <c r="E348" s="1" t="s">
        <v>36</v>
      </c>
      <c r="F348" s="1" t="s">
        <v>37</v>
      </c>
      <c r="G348" s="8" t="s">
        <v>59</v>
      </c>
      <c r="H348" s="1" t="s">
        <v>60</v>
      </c>
      <c r="I348" s="1" t="s">
        <v>40</v>
      </c>
      <c r="J348" s="6" t="n">
        <v>45688.594525463</v>
      </c>
      <c r="K348" s="6" t="n">
        <v>45690.594525463</v>
      </c>
      <c r="L348" s="6" t="n">
        <v>45690.594525463</v>
      </c>
      <c r="M348" s="7" t="n">
        <v>-7.5</v>
      </c>
      <c r="N348" s="1" t="n">
        <v>210</v>
      </c>
      <c r="O348" s="1" t="n">
        <v>-1575</v>
      </c>
      <c r="P348" s="1" t="n">
        <v>12.6</v>
      </c>
    </row>
    <row r="349" customFormat="false" ht="14.25" hidden="false" customHeight="true" outlineLevel="0" collapsed="false">
      <c r="A349" s="1" t="n">
        <v>3000512342</v>
      </c>
      <c r="B349" s="1" t="s">
        <v>42</v>
      </c>
      <c r="C349" s="5" t="s">
        <v>34</v>
      </c>
      <c r="D349" s="1" t="s">
        <v>43</v>
      </c>
      <c r="E349" s="1" t="s">
        <v>36</v>
      </c>
      <c r="F349" s="1" t="s">
        <v>37</v>
      </c>
      <c r="G349" s="8" t="s">
        <v>59</v>
      </c>
      <c r="H349" s="1" t="s">
        <v>60</v>
      </c>
      <c r="I349" s="1" t="s">
        <v>40</v>
      </c>
      <c r="J349" s="6" t="n">
        <v>45687.594525463</v>
      </c>
      <c r="K349" s="6" t="n">
        <v>45690.594525463</v>
      </c>
      <c r="L349" s="6" t="n">
        <v>45690.594525463</v>
      </c>
      <c r="M349" s="7" t="n">
        <v>-2.5</v>
      </c>
      <c r="N349" s="1" t="n">
        <v>210</v>
      </c>
      <c r="O349" s="1" t="n">
        <v>-525</v>
      </c>
      <c r="P349" s="1" t="n">
        <v>12.6</v>
      </c>
    </row>
    <row r="350" customFormat="false" ht="14.25" hidden="false" customHeight="true" outlineLevel="0" collapsed="false">
      <c r="A350" s="1" t="n">
        <v>3000512342</v>
      </c>
      <c r="B350" s="1" t="s">
        <v>42</v>
      </c>
      <c r="C350" s="5" t="s">
        <v>34</v>
      </c>
      <c r="D350" s="1" t="s">
        <v>43</v>
      </c>
      <c r="E350" s="1" t="s">
        <v>36</v>
      </c>
      <c r="F350" s="1" t="s">
        <v>37</v>
      </c>
      <c r="G350" s="8" t="s">
        <v>59</v>
      </c>
      <c r="H350" s="1" t="s">
        <v>60</v>
      </c>
      <c r="I350" s="1" t="s">
        <v>40</v>
      </c>
      <c r="J350" s="6" t="n">
        <v>45686.594525463</v>
      </c>
      <c r="K350" s="6" t="n">
        <v>45690.594525463</v>
      </c>
      <c r="L350" s="6" t="n">
        <v>45690.594525463</v>
      </c>
      <c r="M350" s="7" t="n">
        <v>-7.5</v>
      </c>
      <c r="N350" s="1" t="n">
        <v>210</v>
      </c>
      <c r="O350" s="1" t="n">
        <v>-1575</v>
      </c>
      <c r="P350" s="1" t="n">
        <v>12.6</v>
      </c>
    </row>
    <row r="351" customFormat="false" ht="14.25" hidden="false" customHeight="true" outlineLevel="0" collapsed="false">
      <c r="A351" s="1" t="n">
        <v>3000512342</v>
      </c>
      <c r="B351" s="1" t="s">
        <v>42</v>
      </c>
      <c r="C351" s="5" t="s">
        <v>34</v>
      </c>
      <c r="D351" s="1" t="s">
        <v>43</v>
      </c>
      <c r="E351" s="1" t="s">
        <v>36</v>
      </c>
      <c r="F351" s="1" t="s">
        <v>37</v>
      </c>
      <c r="G351" s="8" t="s">
        <v>59</v>
      </c>
      <c r="H351" s="1" t="s">
        <v>60</v>
      </c>
      <c r="I351" s="1" t="s">
        <v>40</v>
      </c>
      <c r="J351" s="6" t="n">
        <v>45685.594525463</v>
      </c>
      <c r="K351" s="6" t="n">
        <v>45690.594525463</v>
      </c>
      <c r="L351" s="6" t="n">
        <v>45690.594525463</v>
      </c>
      <c r="M351" s="7" t="n">
        <v>-7</v>
      </c>
      <c r="N351" s="1" t="n">
        <v>210</v>
      </c>
      <c r="O351" s="1" t="n">
        <v>-1470</v>
      </c>
      <c r="P351" s="1" t="n">
        <v>12.6</v>
      </c>
    </row>
    <row r="352" customFormat="false" ht="14.25" hidden="false" customHeight="true" outlineLevel="0" collapsed="false">
      <c r="A352" s="1" t="n">
        <v>3000512342</v>
      </c>
      <c r="B352" s="1" t="s">
        <v>42</v>
      </c>
      <c r="C352" s="5" t="s">
        <v>34</v>
      </c>
      <c r="D352" s="1" t="s">
        <v>43</v>
      </c>
      <c r="E352" s="1" t="s">
        <v>36</v>
      </c>
      <c r="F352" s="1" t="s">
        <v>37</v>
      </c>
      <c r="G352" s="8" t="s">
        <v>59</v>
      </c>
      <c r="H352" s="1" t="s">
        <v>60</v>
      </c>
      <c r="I352" s="1" t="s">
        <v>40</v>
      </c>
      <c r="J352" s="6" t="n">
        <v>45688.594525463</v>
      </c>
      <c r="K352" s="6" t="n">
        <v>45690.594525463</v>
      </c>
      <c r="L352" s="6" t="n">
        <v>45690.594525463</v>
      </c>
      <c r="M352" s="7" t="n">
        <v>6.5</v>
      </c>
      <c r="N352" s="1" t="n">
        <v>210</v>
      </c>
      <c r="O352" s="1" t="n">
        <v>1365</v>
      </c>
      <c r="P352" s="1" t="n">
        <v>12.6</v>
      </c>
    </row>
    <row r="353" customFormat="false" ht="14.25" hidden="false" customHeight="true" outlineLevel="0" collapsed="false">
      <c r="A353" s="1" t="n">
        <v>3000512342</v>
      </c>
      <c r="B353" s="1" t="s">
        <v>42</v>
      </c>
      <c r="C353" s="5" t="s">
        <v>34</v>
      </c>
      <c r="D353" s="1" t="s">
        <v>43</v>
      </c>
      <c r="E353" s="1" t="s">
        <v>36</v>
      </c>
      <c r="F353" s="1" t="s">
        <v>37</v>
      </c>
      <c r="G353" s="8" t="s">
        <v>59</v>
      </c>
      <c r="H353" s="1" t="s">
        <v>60</v>
      </c>
      <c r="I353" s="1" t="s">
        <v>40</v>
      </c>
      <c r="J353" s="6" t="n">
        <v>45685.594525463</v>
      </c>
      <c r="K353" s="6" t="n">
        <v>45690.594525463</v>
      </c>
      <c r="L353" s="6" t="n">
        <v>45690.594525463</v>
      </c>
      <c r="M353" s="7" t="n">
        <v>6</v>
      </c>
      <c r="N353" s="1" t="n">
        <v>210</v>
      </c>
      <c r="O353" s="1" t="n">
        <v>1260</v>
      </c>
      <c r="P353" s="1" t="n">
        <v>12.6</v>
      </c>
    </row>
    <row r="354" customFormat="false" ht="14.25" hidden="false" customHeight="true" outlineLevel="0" collapsed="false">
      <c r="A354" s="1" t="n">
        <v>3000512342</v>
      </c>
      <c r="B354" s="1" t="s">
        <v>42</v>
      </c>
      <c r="C354" s="5" t="s">
        <v>34</v>
      </c>
      <c r="D354" s="1" t="s">
        <v>43</v>
      </c>
      <c r="E354" s="1" t="s">
        <v>36</v>
      </c>
      <c r="F354" s="1" t="s">
        <v>37</v>
      </c>
      <c r="G354" s="8" t="s">
        <v>59</v>
      </c>
      <c r="H354" s="1" t="s">
        <v>60</v>
      </c>
      <c r="I354" s="1" t="s">
        <v>40</v>
      </c>
      <c r="J354" s="6" t="n">
        <v>45687.594525463</v>
      </c>
      <c r="K354" s="6" t="n">
        <v>45690.594525463</v>
      </c>
      <c r="L354" s="6" t="n">
        <v>45690.594525463</v>
      </c>
      <c r="M354" s="7" t="n">
        <v>2.5</v>
      </c>
      <c r="N354" s="1" t="n">
        <v>210</v>
      </c>
      <c r="O354" s="1" t="n">
        <v>525</v>
      </c>
      <c r="P354" s="1" t="n">
        <v>12.6</v>
      </c>
    </row>
    <row r="355" customFormat="false" ht="14.25" hidden="false" customHeight="true" outlineLevel="0" collapsed="false">
      <c r="A355" s="1" t="n">
        <v>3000512342</v>
      </c>
      <c r="B355" s="1" t="s">
        <v>42</v>
      </c>
      <c r="C355" s="5" t="s">
        <v>34</v>
      </c>
      <c r="D355" s="1" t="s">
        <v>43</v>
      </c>
      <c r="E355" s="1" t="s">
        <v>36</v>
      </c>
      <c r="F355" s="1" t="s">
        <v>37</v>
      </c>
      <c r="G355" s="8" t="s">
        <v>59</v>
      </c>
      <c r="H355" s="1" t="s">
        <v>60</v>
      </c>
      <c r="I355" s="1" t="s">
        <v>40</v>
      </c>
      <c r="J355" s="6" t="n">
        <v>45686.594525463</v>
      </c>
      <c r="K355" s="6" t="n">
        <v>45690.594525463</v>
      </c>
      <c r="L355" s="6" t="n">
        <v>45690.594525463</v>
      </c>
      <c r="M355" s="7" t="n">
        <v>5.5</v>
      </c>
      <c r="N355" s="1" t="n">
        <v>210</v>
      </c>
      <c r="O355" s="1" t="n">
        <v>1155</v>
      </c>
      <c r="P355" s="1" t="n">
        <v>12.6</v>
      </c>
    </row>
    <row r="356" customFormat="false" ht="14.25" hidden="false" customHeight="true" outlineLevel="0" collapsed="false">
      <c r="A356" s="1" t="n">
        <v>3000512342</v>
      </c>
      <c r="B356" s="1" t="s">
        <v>42</v>
      </c>
      <c r="C356" s="5" t="s">
        <v>34</v>
      </c>
      <c r="D356" s="1" t="s">
        <v>43</v>
      </c>
      <c r="E356" s="1" t="s">
        <v>36</v>
      </c>
      <c r="F356" s="1" t="s">
        <v>37</v>
      </c>
      <c r="G356" s="8" t="s">
        <v>59</v>
      </c>
      <c r="H356" s="1" t="s">
        <v>60</v>
      </c>
      <c r="I356" s="1" t="s">
        <v>40</v>
      </c>
      <c r="J356" s="6" t="n">
        <v>45688.594525463</v>
      </c>
      <c r="K356" s="6" t="n">
        <v>45689.594525463</v>
      </c>
      <c r="L356" s="6" t="n">
        <v>45689.594525463</v>
      </c>
      <c r="M356" s="7" t="n">
        <v>7.5</v>
      </c>
      <c r="N356" s="1" t="n">
        <v>210</v>
      </c>
      <c r="O356" s="1" t="n">
        <v>1575</v>
      </c>
      <c r="P356" s="1" t="n">
        <v>12.6</v>
      </c>
    </row>
    <row r="357" customFormat="false" ht="14.25" hidden="false" customHeight="true" outlineLevel="0" collapsed="false">
      <c r="A357" s="1" t="n">
        <v>3000512342</v>
      </c>
      <c r="B357" s="1" t="s">
        <v>42</v>
      </c>
      <c r="C357" s="5" t="s">
        <v>34</v>
      </c>
      <c r="D357" s="1" t="s">
        <v>43</v>
      </c>
      <c r="E357" s="1" t="s">
        <v>36</v>
      </c>
      <c r="F357" s="1" t="s">
        <v>37</v>
      </c>
      <c r="G357" s="8" t="s">
        <v>59</v>
      </c>
      <c r="H357" s="1" t="s">
        <v>60</v>
      </c>
      <c r="I357" s="1" t="s">
        <v>40</v>
      </c>
      <c r="J357" s="6" t="n">
        <v>45687.594525463</v>
      </c>
      <c r="K357" s="6" t="n">
        <v>45689.594525463</v>
      </c>
      <c r="L357" s="6" t="n">
        <v>45689.594525463</v>
      </c>
      <c r="M357" s="7" t="n">
        <v>2.5</v>
      </c>
      <c r="N357" s="1" t="n">
        <v>210</v>
      </c>
      <c r="O357" s="1" t="n">
        <v>525</v>
      </c>
      <c r="P357" s="1" t="n">
        <v>12.6</v>
      </c>
    </row>
    <row r="358" customFormat="false" ht="14.25" hidden="false" customHeight="true" outlineLevel="0" collapsed="false">
      <c r="A358" s="1" t="n">
        <v>3000512342</v>
      </c>
      <c r="B358" s="1" t="s">
        <v>42</v>
      </c>
      <c r="C358" s="5" t="s">
        <v>34</v>
      </c>
      <c r="D358" s="1" t="s">
        <v>43</v>
      </c>
      <c r="E358" s="1" t="s">
        <v>36</v>
      </c>
      <c r="F358" s="1" t="s">
        <v>37</v>
      </c>
      <c r="G358" s="8" t="s">
        <v>59</v>
      </c>
      <c r="H358" s="1" t="s">
        <v>60</v>
      </c>
      <c r="I358" s="1" t="s">
        <v>40</v>
      </c>
      <c r="J358" s="6" t="n">
        <v>45686.594525463</v>
      </c>
      <c r="K358" s="6" t="n">
        <v>45689.594525463</v>
      </c>
      <c r="L358" s="6" t="n">
        <v>45689.594525463</v>
      </c>
      <c r="M358" s="7" t="n">
        <v>7.5</v>
      </c>
      <c r="N358" s="1" t="n">
        <v>210</v>
      </c>
      <c r="O358" s="1" t="n">
        <v>1575</v>
      </c>
      <c r="P358" s="1" t="n">
        <v>12.6</v>
      </c>
    </row>
    <row r="359" customFormat="false" ht="14.25" hidden="false" customHeight="true" outlineLevel="0" collapsed="false">
      <c r="A359" s="1" t="n">
        <v>3000512342</v>
      </c>
      <c r="B359" s="1" t="s">
        <v>42</v>
      </c>
      <c r="C359" s="5" t="s">
        <v>34</v>
      </c>
      <c r="D359" s="1" t="s">
        <v>43</v>
      </c>
      <c r="E359" s="1" t="s">
        <v>36</v>
      </c>
      <c r="F359" s="1" t="s">
        <v>37</v>
      </c>
      <c r="G359" s="8" t="s">
        <v>59</v>
      </c>
      <c r="H359" s="1" t="s">
        <v>60</v>
      </c>
      <c r="I359" s="1" t="s">
        <v>40</v>
      </c>
      <c r="J359" s="6" t="n">
        <v>45685.594525463</v>
      </c>
      <c r="K359" s="6" t="n">
        <v>45689.594525463</v>
      </c>
      <c r="L359" s="6" t="n">
        <v>45689.594525463</v>
      </c>
      <c r="M359" s="7" t="n">
        <v>7</v>
      </c>
      <c r="N359" s="1" t="n">
        <v>210</v>
      </c>
      <c r="O359" s="1" t="n">
        <v>1470</v>
      </c>
      <c r="P359" s="1" t="n">
        <v>12.6</v>
      </c>
    </row>
    <row r="360" customFormat="false" ht="14.25" hidden="false" customHeight="true" outlineLevel="0" collapsed="false">
      <c r="A360" s="1" t="n">
        <v>3000512342</v>
      </c>
      <c r="B360" s="1" t="s">
        <v>42</v>
      </c>
      <c r="C360" s="5" t="s">
        <v>34</v>
      </c>
      <c r="D360" s="1" t="s">
        <v>43</v>
      </c>
      <c r="E360" s="1" t="s">
        <v>36</v>
      </c>
      <c r="F360" s="1" t="s">
        <v>37</v>
      </c>
      <c r="G360" s="8" t="s">
        <v>59</v>
      </c>
      <c r="H360" s="1" t="s">
        <v>60</v>
      </c>
      <c r="I360" s="1" t="s">
        <v>40</v>
      </c>
      <c r="J360" s="6" t="n">
        <v>45684.594525463</v>
      </c>
      <c r="K360" s="6" t="n">
        <v>45689.594525463</v>
      </c>
      <c r="L360" s="6" t="n">
        <v>45689.594525463</v>
      </c>
      <c r="M360" s="7" t="n">
        <v>7.5</v>
      </c>
      <c r="N360" s="1" t="n">
        <v>210</v>
      </c>
      <c r="O360" s="1" t="n">
        <v>1575</v>
      </c>
      <c r="P360" s="1" t="n">
        <v>12.6</v>
      </c>
    </row>
    <row r="361" customFormat="false" ht="14.25" hidden="false" customHeight="true" outlineLevel="0" collapsed="false">
      <c r="A361" s="1" t="n">
        <v>3000512342</v>
      </c>
      <c r="B361" s="1" t="s">
        <v>42</v>
      </c>
      <c r="C361" s="5" t="s">
        <v>34</v>
      </c>
      <c r="D361" s="1" t="s">
        <v>43</v>
      </c>
      <c r="E361" s="1" t="s">
        <v>36</v>
      </c>
      <c r="F361" s="1" t="s">
        <v>37</v>
      </c>
      <c r="G361" s="8" t="s">
        <v>59</v>
      </c>
      <c r="H361" s="1" t="s">
        <v>60</v>
      </c>
      <c r="I361" s="1" t="s">
        <v>40</v>
      </c>
      <c r="J361" s="6" t="n">
        <v>45702.594525463</v>
      </c>
      <c r="K361" s="6" t="n">
        <v>45702.594525463</v>
      </c>
      <c r="L361" s="6" t="n">
        <v>45702.594525463</v>
      </c>
      <c r="M361" s="7" t="n">
        <v>7.5</v>
      </c>
      <c r="N361" s="1" t="n">
        <v>210</v>
      </c>
      <c r="O361" s="1" t="n">
        <v>1575</v>
      </c>
      <c r="P361" s="1" t="n">
        <v>12.6</v>
      </c>
    </row>
    <row r="362" customFormat="false" ht="14.25" hidden="false" customHeight="true" outlineLevel="0" collapsed="false">
      <c r="A362" s="1" t="n">
        <v>3000512342</v>
      </c>
      <c r="B362" s="1" t="s">
        <v>42</v>
      </c>
      <c r="C362" s="5" t="s">
        <v>34</v>
      </c>
      <c r="D362" s="1" t="s">
        <v>43</v>
      </c>
      <c r="E362" s="1" t="s">
        <v>36</v>
      </c>
      <c r="F362" s="1" t="s">
        <v>37</v>
      </c>
      <c r="G362" s="8" t="s">
        <v>59</v>
      </c>
      <c r="H362" s="1" t="s">
        <v>60</v>
      </c>
      <c r="I362" s="1" t="s">
        <v>40</v>
      </c>
      <c r="J362" s="6" t="n">
        <v>45701.594525463</v>
      </c>
      <c r="K362" s="6" t="n">
        <v>45702.594525463</v>
      </c>
      <c r="L362" s="6" t="n">
        <v>45702.594525463</v>
      </c>
      <c r="M362" s="7" t="n">
        <v>7.5</v>
      </c>
      <c r="N362" s="1" t="n">
        <v>210</v>
      </c>
      <c r="O362" s="1" t="n">
        <v>1575</v>
      </c>
      <c r="P362" s="1" t="n">
        <v>12.6</v>
      </c>
    </row>
    <row r="363" customFormat="false" ht="14.25" hidden="false" customHeight="true" outlineLevel="0" collapsed="false">
      <c r="A363" s="1" t="n">
        <v>3000512342</v>
      </c>
      <c r="B363" s="1" t="s">
        <v>42</v>
      </c>
      <c r="C363" s="5" t="s">
        <v>34</v>
      </c>
      <c r="D363" s="1" t="s">
        <v>43</v>
      </c>
      <c r="E363" s="1" t="s">
        <v>36</v>
      </c>
      <c r="F363" s="1" t="s">
        <v>37</v>
      </c>
      <c r="G363" s="8" t="s">
        <v>59</v>
      </c>
      <c r="H363" s="1" t="s">
        <v>60</v>
      </c>
      <c r="I363" s="1" t="s">
        <v>40</v>
      </c>
      <c r="J363" s="6" t="n">
        <v>45700.594525463</v>
      </c>
      <c r="K363" s="6" t="n">
        <v>45702.594525463</v>
      </c>
      <c r="L363" s="6" t="n">
        <v>45702.594525463</v>
      </c>
      <c r="M363" s="7" t="n">
        <v>7.5</v>
      </c>
      <c r="N363" s="1" t="n">
        <v>210</v>
      </c>
      <c r="O363" s="1" t="n">
        <v>1575</v>
      </c>
      <c r="P363" s="1" t="n">
        <v>12.6</v>
      </c>
    </row>
    <row r="364" customFormat="false" ht="14.25" hidden="false" customHeight="true" outlineLevel="0" collapsed="false">
      <c r="A364" s="1" t="n">
        <v>3000512342</v>
      </c>
      <c r="B364" s="1" t="s">
        <v>42</v>
      </c>
      <c r="C364" s="5" t="s">
        <v>34</v>
      </c>
      <c r="D364" s="1" t="s">
        <v>43</v>
      </c>
      <c r="E364" s="1" t="s">
        <v>36</v>
      </c>
      <c r="F364" s="1" t="s">
        <v>37</v>
      </c>
      <c r="G364" s="8" t="s">
        <v>59</v>
      </c>
      <c r="H364" s="1" t="s">
        <v>60</v>
      </c>
      <c r="I364" s="1" t="s">
        <v>40</v>
      </c>
      <c r="J364" s="6" t="n">
        <v>45699.594525463</v>
      </c>
      <c r="K364" s="6" t="n">
        <v>45702.594525463</v>
      </c>
      <c r="L364" s="6" t="n">
        <v>45702.594525463</v>
      </c>
      <c r="M364" s="7" t="n">
        <v>7.5</v>
      </c>
      <c r="N364" s="1" t="n">
        <v>210</v>
      </c>
      <c r="O364" s="1" t="n">
        <v>1575</v>
      </c>
      <c r="P364" s="1" t="n">
        <v>12.6</v>
      </c>
    </row>
    <row r="365" customFormat="false" ht="14.25" hidden="false" customHeight="true" outlineLevel="0" collapsed="false">
      <c r="A365" s="1" t="n">
        <v>3000512342</v>
      </c>
      <c r="B365" s="1" t="s">
        <v>42</v>
      </c>
      <c r="C365" s="5" t="s">
        <v>34</v>
      </c>
      <c r="D365" s="1" t="s">
        <v>43</v>
      </c>
      <c r="E365" s="1" t="s">
        <v>36</v>
      </c>
      <c r="F365" s="1" t="s">
        <v>37</v>
      </c>
      <c r="G365" s="8" t="s">
        <v>59</v>
      </c>
      <c r="H365" s="1" t="s">
        <v>60</v>
      </c>
      <c r="I365" s="1" t="s">
        <v>40</v>
      </c>
      <c r="J365" s="6" t="n">
        <v>45698.594525463</v>
      </c>
      <c r="K365" s="6" t="n">
        <v>45702.594525463</v>
      </c>
      <c r="L365" s="6" t="n">
        <v>45702.594525463</v>
      </c>
      <c r="M365" s="7" t="n">
        <v>7.5</v>
      </c>
      <c r="N365" s="1" t="n">
        <v>210</v>
      </c>
      <c r="O365" s="1" t="n">
        <v>1575</v>
      </c>
      <c r="P365" s="1" t="n">
        <v>12.6</v>
      </c>
    </row>
    <row r="366" customFormat="false" ht="14.25" hidden="false" customHeight="true" outlineLevel="0" collapsed="false">
      <c r="A366" s="1" t="n">
        <v>3000512342</v>
      </c>
      <c r="B366" s="1" t="s">
        <v>42</v>
      </c>
      <c r="C366" s="5" t="s">
        <v>34</v>
      </c>
      <c r="D366" s="1" t="s">
        <v>43</v>
      </c>
      <c r="E366" s="1" t="s">
        <v>36</v>
      </c>
      <c r="F366" s="1" t="s">
        <v>37</v>
      </c>
      <c r="G366" s="8" t="s">
        <v>59</v>
      </c>
      <c r="H366" s="1" t="s">
        <v>60</v>
      </c>
      <c r="I366" s="1" t="s">
        <v>40</v>
      </c>
      <c r="J366" s="6" t="n">
        <v>45705.594525463</v>
      </c>
      <c r="K366" s="6" t="n">
        <v>45709.594525463</v>
      </c>
      <c r="L366" s="6" t="n">
        <v>45709.594525463</v>
      </c>
      <c r="M366" s="7" t="n">
        <v>11.5</v>
      </c>
      <c r="N366" s="1" t="n">
        <v>210</v>
      </c>
      <c r="O366" s="1" t="n">
        <v>2415</v>
      </c>
      <c r="P366" s="1" t="n">
        <v>12.6</v>
      </c>
    </row>
    <row r="367" customFormat="false" ht="14.25" hidden="false" customHeight="true" outlineLevel="0" collapsed="false">
      <c r="A367" s="1" t="n">
        <v>3000512342</v>
      </c>
      <c r="B367" s="1" t="s">
        <v>42</v>
      </c>
      <c r="C367" s="5" t="s">
        <v>34</v>
      </c>
      <c r="D367" s="1" t="s">
        <v>43</v>
      </c>
      <c r="E367" s="1" t="s">
        <v>36</v>
      </c>
      <c r="F367" s="1" t="s">
        <v>37</v>
      </c>
      <c r="G367" s="8" t="s">
        <v>59</v>
      </c>
      <c r="H367" s="1" t="s">
        <v>60</v>
      </c>
      <c r="I367" s="1" t="s">
        <v>40</v>
      </c>
      <c r="J367" s="6" t="n">
        <v>45695.594525463</v>
      </c>
      <c r="K367" s="6" t="n">
        <v>45695.594525463</v>
      </c>
      <c r="L367" s="6" t="n">
        <v>45695.594525463</v>
      </c>
      <c r="M367" s="7" t="n">
        <v>7.5</v>
      </c>
      <c r="N367" s="1" t="n">
        <v>210</v>
      </c>
      <c r="O367" s="1" t="n">
        <v>1575</v>
      </c>
      <c r="P367" s="1" t="n">
        <v>12.6</v>
      </c>
    </row>
    <row r="368" customFormat="false" ht="14.25" hidden="false" customHeight="true" outlineLevel="0" collapsed="false">
      <c r="A368" s="1" t="n">
        <v>3000512342</v>
      </c>
      <c r="B368" s="1" t="s">
        <v>42</v>
      </c>
      <c r="C368" s="5" t="s">
        <v>34</v>
      </c>
      <c r="D368" s="1" t="s">
        <v>43</v>
      </c>
      <c r="E368" s="1" t="s">
        <v>36</v>
      </c>
      <c r="F368" s="1" t="s">
        <v>37</v>
      </c>
      <c r="G368" s="8" t="s">
        <v>59</v>
      </c>
      <c r="H368" s="1" t="s">
        <v>60</v>
      </c>
      <c r="I368" s="1" t="s">
        <v>40</v>
      </c>
      <c r="J368" s="6" t="n">
        <v>45694.594525463</v>
      </c>
      <c r="K368" s="6" t="n">
        <v>45694.594525463</v>
      </c>
      <c r="L368" s="6" t="n">
        <v>45694.594525463</v>
      </c>
      <c r="M368" s="7" t="n">
        <v>7.5</v>
      </c>
      <c r="N368" s="1" t="n">
        <v>210</v>
      </c>
      <c r="O368" s="1" t="n">
        <v>1575</v>
      </c>
      <c r="P368" s="1" t="n">
        <v>12.6</v>
      </c>
    </row>
    <row r="369" customFormat="false" ht="14.25" hidden="false" customHeight="true" outlineLevel="0" collapsed="false">
      <c r="A369" s="1" t="n">
        <v>3000512342</v>
      </c>
      <c r="B369" s="1" t="s">
        <v>42</v>
      </c>
      <c r="C369" s="5" t="s">
        <v>34</v>
      </c>
      <c r="D369" s="1" t="s">
        <v>43</v>
      </c>
      <c r="E369" s="1" t="s">
        <v>36</v>
      </c>
      <c r="F369" s="1" t="s">
        <v>37</v>
      </c>
      <c r="G369" s="8" t="s">
        <v>59</v>
      </c>
      <c r="H369" s="1" t="s">
        <v>60</v>
      </c>
      <c r="I369" s="1" t="s">
        <v>40</v>
      </c>
      <c r="J369" s="6" t="n">
        <v>45693.594525463</v>
      </c>
      <c r="K369" s="6" t="n">
        <v>45694.594525463</v>
      </c>
      <c r="L369" s="6" t="n">
        <v>45694.594525463</v>
      </c>
      <c r="M369" s="7" t="n">
        <v>7.5</v>
      </c>
      <c r="N369" s="1" t="n">
        <v>210</v>
      </c>
      <c r="O369" s="1" t="n">
        <v>1575</v>
      </c>
      <c r="P369" s="1" t="n">
        <v>12.6</v>
      </c>
    </row>
    <row r="370" customFormat="false" ht="14.25" hidden="false" customHeight="true" outlineLevel="0" collapsed="false">
      <c r="A370" s="1" t="n">
        <v>3000512342</v>
      </c>
      <c r="B370" s="1" t="s">
        <v>42</v>
      </c>
      <c r="C370" s="5" t="s">
        <v>34</v>
      </c>
      <c r="D370" s="1" t="s">
        <v>43</v>
      </c>
      <c r="E370" s="1" t="s">
        <v>36</v>
      </c>
      <c r="F370" s="1" t="s">
        <v>37</v>
      </c>
      <c r="G370" s="8" t="s">
        <v>59</v>
      </c>
      <c r="H370" s="1" t="s">
        <v>60</v>
      </c>
      <c r="I370" s="1" t="s">
        <v>40</v>
      </c>
      <c r="J370" s="6" t="n">
        <v>45692.594525463</v>
      </c>
      <c r="K370" s="6" t="n">
        <v>45694.594525463</v>
      </c>
      <c r="L370" s="6" t="n">
        <v>45694.594525463</v>
      </c>
      <c r="M370" s="7" t="n">
        <v>7.5</v>
      </c>
      <c r="N370" s="1" t="n">
        <v>210</v>
      </c>
      <c r="O370" s="1" t="n">
        <v>1575</v>
      </c>
      <c r="P370" s="1" t="n">
        <v>12.6</v>
      </c>
    </row>
    <row r="371" customFormat="false" ht="14.25" hidden="false" customHeight="true" outlineLevel="0" collapsed="false">
      <c r="A371" s="1" t="n">
        <v>3000512342</v>
      </c>
      <c r="B371" s="1" t="s">
        <v>42</v>
      </c>
      <c r="C371" s="5" t="s">
        <v>34</v>
      </c>
      <c r="D371" s="1" t="s">
        <v>43</v>
      </c>
      <c r="E371" s="1" t="s">
        <v>36</v>
      </c>
      <c r="F371" s="1" t="s">
        <v>37</v>
      </c>
      <c r="G371" s="8" t="s">
        <v>59</v>
      </c>
      <c r="H371" s="1" t="s">
        <v>60</v>
      </c>
      <c r="I371" s="1" t="s">
        <v>40</v>
      </c>
      <c r="J371" s="6" t="n">
        <v>45691.594525463</v>
      </c>
      <c r="K371" s="6" t="n">
        <v>45694.594525463</v>
      </c>
      <c r="L371" s="6" t="n">
        <v>45694.594525463</v>
      </c>
      <c r="M371" s="7" t="n">
        <v>7.5</v>
      </c>
      <c r="N371" s="1" t="n">
        <v>210</v>
      </c>
      <c r="O371" s="1" t="n">
        <v>1575</v>
      </c>
      <c r="P371" s="1" t="n">
        <v>12.6</v>
      </c>
    </row>
    <row r="372" customFormat="false" ht="14.25" hidden="false" customHeight="true" outlineLevel="0" collapsed="false">
      <c r="A372" s="1" t="n">
        <v>3000512342</v>
      </c>
      <c r="B372" s="1" t="s">
        <v>42</v>
      </c>
      <c r="C372" s="5" t="s">
        <v>34</v>
      </c>
      <c r="D372" s="1" t="s">
        <v>43</v>
      </c>
      <c r="E372" s="1" t="s">
        <v>36</v>
      </c>
      <c r="F372" s="1" t="s">
        <v>37</v>
      </c>
      <c r="G372" s="8" t="s">
        <v>59</v>
      </c>
      <c r="H372" s="1" t="s">
        <v>60</v>
      </c>
      <c r="I372" s="1" t="s">
        <v>40</v>
      </c>
      <c r="J372" s="6" t="n">
        <v>45719.594525463</v>
      </c>
      <c r="K372" s="6" t="n">
        <v>45722.594525463</v>
      </c>
      <c r="L372" s="6" t="n">
        <v>45722.594525463</v>
      </c>
      <c r="M372" s="7" t="n">
        <v>10</v>
      </c>
      <c r="N372" s="1" t="n">
        <v>210</v>
      </c>
      <c r="O372" s="1" t="n">
        <v>2100</v>
      </c>
      <c r="P372" s="1" t="n">
        <v>12.6</v>
      </c>
    </row>
    <row r="373" customFormat="false" ht="14.25" hidden="false" customHeight="true" outlineLevel="0" collapsed="false">
      <c r="A373" s="1" t="n">
        <v>3000512342</v>
      </c>
      <c r="B373" s="1" t="s">
        <v>42</v>
      </c>
      <c r="C373" s="5" t="s">
        <v>34</v>
      </c>
      <c r="D373" s="1" t="s">
        <v>43</v>
      </c>
      <c r="E373" s="1" t="s">
        <v>36</v>
      </c>
      <c r="F373" s="1" t="s">
        <v>37</v>
      </c>
      <c r="G373" s="8" t="s">
        <v>59</v>
      </c>
      <c r="H373" s="1" t="s">
        <v>60</v>
      </c>
      <c r="I373" s="1" t="s">
        <v>40</v>
      </c>
      <c r="J373" s="6" t="n">
        <v>45720.594525463</v>
      </c>
      <c r="K373" s="6" t="n">
        <v>45722.594525463</v>
      </c>
      <c r="L373" s="6" t="n">
        <v>45722.594525463</v>
      </c>
      <c r="M373" s="7" t="n">
        <v>11</v>
      </c>
      <c r="N373" s="1" t="n">
        <v>210</v>
      </c>
      <c r="O373" s="1" t="n">
        <v>2310</v>
      </c>
      <c r="P373" s="1" t="n">
        <v>12.6</v>
      </c>
    </row>
    <row r="374" customFormat="false" ht="14.25" hidden="false" customHeight="true" outlineLevel="0" collapsed="false">
      <c r="A374" s="1" t="n">
        <v>3000512342</v>
      </c>
      <c r="B374" s="1" t="s">
        <v>42</v>
      </c>
      <c r="C374" s="5" t="s">
        <v>34</v>
      </c>
      <c r="D374" s="1" t="s">
        <v>43</v>
      </c>
      <c r="E374" s="1" t="s">
        <v>36</v>
      </c>
      <c r="F374" s="1" t="s">
        <v>37</v>
      </c>
      <c r="G374" s="8" t="s">
        <v>59</v>
      </c>
      <c r="H374" s="1" t="s">
        <v>60</v>
      </c>
      <c r="I374" s="1" t="s">
        <v>40</v>
      </c>
      <c r="J374" s="6" t="n">
        <v>45721.594525463</v>
      </c>
      <c r="K374" s="6" t="n">
        <v>45722.594525463</v>
      </c>
      <c r="L374" s="6" t="n">
        <v>45722.594525463</v>
      </c>
      <c r="M374" s="7" t="n">
        <v>12</v>
      </c>
      <c r="N374" s="1" t="n">
        <v>210</v>
      </c>
      <c r="O374" s="1" t="n">
        <v>2520</v>
      </c>
      <c r="P374" s="1" t="n">
        <v>12.6</v>
      </c>
    </row>
    <row r="375" customFormat="false" ht="14.25" hidden="false" customHeight="true" outlineLevel="0" collapsed="false">
      <c r="A375" s="1" t="n">
        <v>3000512342</v>
      </c>
      <c r="B375" s="1" t="s">
        <v>42</v>
      </c>
      <c r="C375" s="5" t="s">
        <v>34</v>
      </c>
      <c r="D375" s="1" t="s">
        <v>43</v>
      </c>
      <c r="E375" s="1" t="s">
        <v>36</v>
      </c>
      <c r="F375" s="1" t="s">
        <v>37</v>
      </c>
      <c r="G375" s="8" t="s">
        <v>59</v>
      </c>
      <c r="H375" s="1" t="s">
        <v>60</v>
      </c>
      <c r="I375" s="1" t="s">
        <v>40</v>
      </c>
      <c r="J375" s="6" t="n">
        <v>45722.594525463</v>
      </c>
      <c r="K375" s="6" t="n">
        <v>45722.594525463</v>
      </c>
      <c r="L375" s="6" t="n">
        <v>45722.594525463</v>
      </c>
      <c r="M375" s="7" t="n">
        <v>6</v>
      </c>
      <c r="N375" s="1" t="n">
        <v>210</v>
      </c>
      <c r="O375" s="1" t="n">
        <v>1260</v>
      </c>
      <c r="P375" s="1" t="n">
        <v>12.6</v>
      </c>
    </row>
    <row r="376" customFormat="false" ht="14.25" hidden="false" customHeight="true" outlineLevel="0" collapsed="false">
      <c r="A376" s="1" t="n">
        <v>3000512342</v>
      </c>
      <c r="B376" s="1" t="s">
        <v>42</v>
      </c>
      <c r="C376" s="5" t="s">
        <v>34</v>
      </c>
      <c r="D376" s="1" t="s">
        <v>43</v>
      </c>
      <c r="E376" s="1" t="s">
        <v>36</v>
      </c>
      <c r="F376" s="1" t="s">
        <v>37</v>
      </c>
      <c r="G376" s="8" t="s">
        <v>59</v>
      </c>
      <c r="H376" s="1" t="s">
        <v>60</v>
      </c>
      <c r="I376" s="1" t="s">
        <v>40</v>
      </c>
      <c r="J376" s="6" t="n">
        <v>45723.594525463</v>
      </c>
      <c r="K376" s="6" t="n">
        <v>45723.594525463</v>
      </c>
      <c r="L376" s="6" t="n">
        <v>45723.594525463</v>
      </c>
      <c r="M376" s="7" t="n">
        <v>1</v>
      </c>
      <c r="N376" s="1" t="n">
        <v>210</v>
      </c>
      <c r="O376" s="1" t="n">
        <v>210</v>
      </c>
      <c r="P376" s="1" t="n">
        <v>12.6</v>
      </c>
    </row>
    <row r="377" customFormat="false" ht="14.25" hidden="false" customHeight="true" outlineLevel="0" collapsed="false">
      <c r="A377" s="1" t="n">
        <v>3000512342</v>
      </c>
      <c r="B377" s="1" t="s">
        <v>42</v>
      </c>
      <c r="C377" s="5" t="s">
        <v>34</v>
      </c>
      <c r="D377" s="1" t="s">
        <v>43</v>
      </c>
      <c r="E377" s="1" t="s">
        <v>36</v>
      </c>
      <c r="F377" s="1" t="s">
        <v>37</v>
      </c>
      <c r="G377" s="8" t="s">
        <v>59</v>
      </c>
      <c r="H377" s="1" t="s">
        <v>60</v>
      </c>
      <c r="I377" s="1" t="s">
        <v>40</v>
      </c>
      <c r="J377" s="6" t="n">
        <v>45677.594525463</v>
      </c>
      <c r="K377" s="6" t="n">
        <v>45681.594525463</v>
      </c>
      <c r="L377" s="6" t="n">
        <v>45681.594525463</v>
      </c>
      <c r="M377" s="7" t="n">
        <v>8</v>
      </c>
      <c r="N377" s="1" t="n">
        <v>210</v>
      </c>
      <c r="O377" s="1" t="n">
        <v>1680</v>
      </c>
      <c r="P377" s="1" t="n">
        <v>12.6</v>
      </c>
    </row>
    <row r="378" customFormat="false" ht="14.25" hidden="false" customHeight="true" outlineLevel="0" collapsed="false">
      <c r="A378" s="1" t="n">
        <v>3000512342</v>
      </c>
      <c r="B378" s="1" t="s">
        <v>42</v>
      </c>
      <c r="C378" s="5" t="s">
        <v>34</v>
      </c>
      <c r="D378" s="1" t="s">
        <v>43</v>
      </c>
      <c r="E378" s="1" t="s">
        <v>36</v>
      </c>
      <c r="F378" s="1" t="s">
        <v>37</v>
      </c>
      <c r="G378" s="8" t="s">
        <v>59</v>
      </c>
      <c r="H378" s="1" t="s">
        <v>60</v>
      </c>
      <c r="I378" s="1" t="s">
        <v>40</v>
      </c>
      <c r="J378" s="6" t="n">
        <v>45678.594525463</v>
      </c>
      <c r="K378" s="6" t="n">
        <v>45681.594525463</v>
      </c>
      <c r="L378" s="6" t="n">
        <v>45681.594525463</v>
      </c>
      <c r="M378" s="7" t="n">
        <v>8</v>
      </c>
      <c r="N378" s="1" t="n">
        <v>210</v>
      </c>
      <c r="O378" s="1" t="n">
        <v>1680</v>
      </c>
      <c r="P378" s="1" t="n">
        <v>12.6</v>
      </c>
    </row>
    <row r="379" customFormat="false" ht="14.25" hidden="false" customHeight="true" outlineLevel="0" collapsed="false">
      <c r="A379" s="1" t="n">
        <v>3000512342</v>
      </c>
      <c r="B379" s="1" t="s">
        <v>42</v>
      </c>
      <c r="C379" s="5" t="s">
        <v>34</v>
      </c>
      <c r="D379" s="1" t="s">
        <v>43</v>
      </c>
      <c r="E379" s="1" t="s">
        <v>36</v>
      </c>
      <c r="F379" s="1" t="s">
        <v>37</v>
      </c>
      <c r="G379" s="8" t="s">
        <v>59</v>
      </c>
      <c r="H379" s="1" t="s">
        <v>60</v>
      </c>
      <c r="I379" s="1" t="s">
        <v>40</v>
      </c>
      <c r="J379" s="6" t="n">
        <v>45679.594525463</v>
      </c>
      <c r="K379" s="6" t="n">
        <v>45681.594525463</v>
      </c>
      <c r="L379" s="6" t="n">
        <v>45681.594525463</v>
      </c>
      <c r="M379" s="7" t="n">
        <v>10</v>
      </c>
      <c r="N379" s="1" t="n">
        <v>210</v>
      </c>
      <c r="O379" s="1" t="n">
        <v>2100</v>
      </c>
      <c r="P379" s="1" t="n">
        <v>12.6</v>
      </c>
    </row>
    <row r="380" customFormat="false" ht="14.25" hidden="false" customHeight="true" outlineLevel="0" collapsed="false">
      <c r="A380" s="1" t="n">
        <v>3000512342</v>
      </c>
      <c r="B380" s="1" t="s">
        <v>42</v>
      </c>
      <c r="C380" s="5" t="s">
        <v>34</v>
      </c>
      <c r="D380" s="1" t="s">
        <v>43</v>
      </c>
      <c r="E380" s="1" t="s">
        <v>36</v>
      </c>
      <c r="F380" s="1" t="s">
        <v>37</v>
      </c>
      <c r="G380" s="8" t="s">
        <v>59</v>
      </c>
      <c r="H380" s="1" t="s">
        <v>60</v>
      </c>
      <c r="I380" s="1" t="s">
        <v>40</v>
      </c>
      <c r="J380" s="6" t="n">
        <v>45680.594525463</v>
      </c>
      <c r="K380" s="6" t="n">
        <v>45681.594525463</v>
      </c>
      <c r="L380" s="6" t="n">
        <v>45681.594525463</v>
      </c>
      <c r="M380" s="7" t="n">
        <v>7.5</v>
      </c>
      <c r="N380" s="1" t="n">
        <v>210</v>
      </c>
      <c r="O380" s="1" t="n">
        <v>1575</v>
      </c>
      <c r="P380" s="1" t="n">
        <v>12.6</v>
      </c>
    </row>
    <row r="381" customFormat="false" ht="14.25" hidden="false" customHeight="true" outlineLevel="0" collapsed="false">
      <c r="A381" s="1" t="n">
        <v>3000512342</v>
      </c>
      <c r="B381" s="1" t="s">
        <v>42</v>
      </c>
      <c r="C381" s="5" t="s">
        <v>34</v>
      </c>
      <c r="D381" s="1" t="s">
        <v>43</v>
      </c>
      <c r="E381" s="1" t="s">
        <v>36</v>
      </c>
      <c r="F381" s="1" t="s">
        <v>37</v>
      </c>
      <c r="G381" s="8" t="s">
        <v>59</v>
      </c>
      <c r="H381" s="1" t="s">
        <v>60</v>
      </c>
      <c r="I381" s="1" t="s">
        <v>40</v>
      </c>
      <c r="J381" s="6" t="n">
        <v>45681.594525463</v>
      </c>
      <c r="K381" s="6" t="n">
        <v>45681.594525463</v>
      </c>
      <c r="L381" s="6" t="n">
        <v>45681.594525463</v>
      </c>
      <c r="M381" s="7" t="n">
        <v>5.5</v>
      </c>
      <c r="N381" s="1" t="n">
        <v>210</v>
      </c>
      <c r="O381" s="1" t="n">
        <v>1155</v>
      </c>
      <c r="P381" s="1" t="n">
        <v>12.6</v>
      </c>
    </row>
    <row r="382" customFormat="false" ht="14.25" hidden="false" customHeight="true" outlineLevel="0" collapsed="false">
      <c r="A382" s="1" t="n">
        <v>3000512342</v>
      </c>
      <c r="B382" s="1" t="s">
        <v>42</v>
      </c>
      <c r="C382" s="5" t="s">
        <v>34</v>
      </c>
      <c r="D382" s="1" t="s">
        <v>43</v>
      </c>
      <c r="E382" s="1" t="s">
        <v>36</v>
      </c>
      <c r="F382" s="1" t="s">
        <v>37</v>
      </c>
      <c r="G382" s="8" t="s">
        <v>59</v>
      </c>
      <c r="H382" s="1" t="s">
        <v>60</v>
      </c>
      <c r="I382" s="1" t="s">
        <v>40</v>
      </c>
      <c r="J382" s="6" t="n">
        <v>45727.594525463</v>
      </c>
      <c r="K382" s="6" t="n">
        <v>45730.594525463</v>
      </c>
      <c r="L382" s="6" t="n">
        <v>45730.594525463</v>
      </c>
      <c r="M382" s="7" t="n">
        <v>14</v>
      </c>
      <c r="N382" s="1" t="n">
        <v>210</v>
      </c>
      <c r="O382" s="1" t="n">
        <v>2940</v>
      </c>
      <c r="P382" s="1" t="n">
        <v>12.6</v>
      </c>
    </row>
    <row r="383" customFormat="false" ht="14.25" hidden="false" customHeight="true" outlineLevel="0" collapsed="false">
      <c r="A383" s="1" t="n">
        <v>3000512342</v>
      </c>
      <c r="B383" s="1" t="s">
        <v>42</v>
      </c>
      <c r="C383" s="5" t="s">
        <v>34</v>
      </c>
      <c r="D383" s="1" t="s">
        <v>43</v>
      </c>
      <c r="E383" s="1" t="s">
        <v>36</v>
      </c>
      <c r="F383" s="1" t="s">
        <v>37</v>
      </c>
      <c r="G383" s="8" t="s">
        <v>59</v>
      </c>
      <c r="H383" s="1" t="s">
        <v>60</v>
      </c>
      <c r="I383" s="1" t="s">
        <v>40</v>
      </c>
      <c r="J383" s="6" t="n">
        <v>45726.594525463</v>
      </c>
      <c r="K383" s="6" t="n">
        <v>45730.594525463</v>
      </c>
      <c r="L383" s="6" t="n">
        <v>45730.594525463</v>
      </c>
      <c r="M383" s="7" t="n">
        <v>9</v>
      </c>
      <c r="N383" s="1" t="n">
        <v>210</v>
      </c>
      <c r="O383" s="1" t="n">
        <v>1890</v>
      </c>
      <c r="P383" s="1" t="n">
        <v>12.6</v>
      </c>
    </row>
    <row r="384" customFormat="false" ht="14.25" hidden="false" customHeight="true" outlineLevel="0" collapsed="false">
      <c r="A384" s="1" t="n">
        <v>3000512342</v>
      </c>
      <c r="B384" s="1" t="s">
        <v>42</v>
      </c>
      <c r="C384" s="5" t="s">
        <v>34</v>
      </c>
      <c r="D384" s="1" t="s">
        <v>43</v>
      </c>
      <c r="E384" s="1" t="s">
        <v>36</v>
      </c>
      <c r="F384" s="1" t="s">
        <v>37</v>
      </c>
      <c r="G384" s="8" t="s">
        <v>59</v>
      </c>
      <c r="H384" s="1" t="s">
        <v>60</v>
      </c>
      <c r="I384" s="1" t="s">
        <v>40</v>
      </c>
      <c r="J384" s="6" t="n">
        <v>45723.594525463</v>
      </c>
      <c r="K384" s="6" t="n">
        <v>45726.594525463</v>
      </c>
      <c r="L384" s="6" t="n">
        <v>45726.594525463</v>
      </c>
      <c r="M384" s="7" t="n">
        <v>-1</v>
      </c>
      <c r="N384" s="1" t="n">
        <v>210</v>
      </c>
      <c r="O384" s="1" t="n">
        <v>-210</v>
      </c>
      <c r="P384" s="1" t="n">
        <v>12.6</v>
      </c>
    </row>
    <row r="385" customFormat="false" ht="14.25" hidden="false" customHeight="true" outlineLevel="0" collapsed="false">
      <c r="A385" s="1" t="n">
        <v>3000512342</v>
      </c>
      <c r="B385" s="1" t="s">
        <v>42</v>
      </c>
      <c r="C385" s="5" t="s">
        <v>34</v>
      </c>
      <c r="D385" s="1" t="s">
        <v>43</v>
      </c>
      <c r="E385" s="1" t="s">
        <v>36</v>
      </c>
      <c r="F385" s="1" t="s">
        <v>37</v>
      </c>
      <c r="G385" s="8" t="s">
        <v>59</v>
      </c>
      <c r="H385" s="1" t="s">
        <v>60</v>
      </c>
      <c r="I385" s="1" t="s">
        <v>40</v>
      </c>
      <c r="J385" s="6" t="n">
        <v>45723.594525463</v>
      </c>
      <c r="K385" s="6" t="n">
        <v>45726.594525463</v>
      </c>
      <c r="L385" s="6" t="n">
        <v>45726.594525463</v>
      </c>
      <c r="M385" s="7" t="n">
        <v>8</v>
      </c>
      <c r="N385" s="1" t="n">
        <v>210</v>
      </c>
      <c r="O385" s="1" t="n">
        <v>1680</v>
      </c>
      <c r="P385" s="1" t="n">
        <v>12.6</v>
      </c>
    </row>
    <row r="386" customFormat="false" ht="14.25" hidden="false" customHeight="true" outlineLevel="0" collapsed="false">
      <c r="A386" s="1" t="n">
        <v>3000512342</v>
      </c>
      <c r="B386" s="1" t="s">
        <v>42</v>
      </c>
      <c r="C386" s="5" t="s">
        <v>34</v>
      </c>
      <c r="D386" s="1" t="s">
        <v>43</v>
      </c>
      <c r="E386" s="1" t="s">
        <v>36</v>
      </c>
      <c r="F386" s="1" t="s">
        <v>37</v>
      </c>
      <c r="G386" s="8" t="s">
        <v>59</v>
      </c>
      <c r="H386" s="1" t="s">
        <v>60</v>
      </c>
      <c r="I386" s="1" t="s">
        <v>40</v>
      </c>
      <c r="J386" s="6" t="n">
        <v>45728.594525463</v>
      </c>
      <c r="K386" s="6" t="n">
        <v>45730.594525463</v>
      </c>
      <c r="L386" s="6" t="n">
        <v>45730.594525463</v>
      </c>
      <c r="M386" s="7" t="n">
        <v>12</v>
      </c>
      <c r="N386" s="1" t="n">
        <v>210</v>
      </c>
      <c r="O386" s="1" t="n">
        <v>2520</v>
      </c>
      <c r="P386" s="1" t="n">
        <v>12.6</v>
      </c>
    </row>
    <row r="387" customFormat="false" ht="14.25" hidden="false" customHeight="true" outlineLevel="0" collapsed="false">
      <c r="A387" s="1" t="n">
        <v>3000512342</v>
      </c>
      <c r="B387" s="1" t="s">
        <v>42</v>
      </c>
      <c r="C387" s="5" t="s">
        <v>34</v>
      </c>
      <c r="D387" s="1" t="s">
        <v>43</v>
      </c>
      <c r="E387" s="1" t="s">
        <v>36</v>
      </c>
      <c r="F387" s="1" t="s">
        <v>37</v>
      </c>
      <c r="G387" s="8" t="s">
        <v>59</v>
      </c>
      <c r="H387" s="1" t="s">
        <v>60</v>
      </c>
      <c r="I387" s="1" t="s">
        <v>40</v>
      </c>
      <c r="J387" s="6" t="n">
        <v>45729.594525463</v>
      </c>
      <c r="K387" s="6" t="n">
        <v>45730.594525463</v>
      </c>
      <c r="L387" s="6" t="n">
        <v>45730.594525463</v>
      </c>
      <c r="M387" s="7" t="n">
        <v>9</v>
      </c>
      <c r="N387" s="1" t="n">
        <v>210</v>
      </c>
      <c r="O387" s="1" t="n">
        <v>1890</v>
      </c>
      <c r="P387" s="1" t="n">
        <v>12.6</v>
      </c>
    </row>
    <row r="388" customFormat="false" ht="14.25" hidden="false" customHeight="true" outlineLevel="0" collapsed="false">
      <c r="A388" s="1" t="n">
        <v>3000512342</v>
      </c>
      <c r="B388" s="1" t="s">
        <v>42</v>
      </c>
      <c r="C388" s="5" t="s">
        <v>34</v>
      </c>
      <c r="D388" s="1" t="s">
        <v>43</v>
      </c>
      <c r="E388" s="1" t="s">
        <v>36</v>
      </c>
      <c r="F388" s="1" t="s">
        <v>37</v>
      </c>
      <c r="G388" s="8" t="s">
        <v>59</v>
      </c>
      <c r="H388" s="1" t="s">
        <v>60</v>
      </c>
      <c r="I388" s="1" t="s">
        <v>40</v>
      </c>
      <c r="J388" s="6" t="n">
        <v>45730.594525463</v>
      </c>
      <c r="K388" s="6" t="n">
        <v>45730.594525463</v>
      </c>
      <c r="L388" s="6" t="n">
        <v>45730.594525463</v>
      </c>
      <c r="M388" s="7" t="n">
        <v>7.5</v>
      </c>
      <c r="N388" s="1" t="n">
        <v>210</v>
      </c>
      <c r="O388" s="1" t="n">
        <v>1575</v>
      </c>
      <c r="P388" s="1" t="n">
        <v>12.6</v>
      </c>
    </row>
    <row r="389" customFormat="false" ht="14.25" hidden="false" customHeight="true" outlineLevel="0" collapsed="false">
      <c r="A389" s="1" t="n">
        <v>3000512342</v>
      </c>
      <c r="B389" s="1" t="s">
        <v>42</v>
      </c>
      <c r="C389" s="5" t="s">
        <v>34</v>
      </c>
      <c r="D389" s="1" t="s">
        <v>43</v>
      </c>
      <c r="E389" s="1" t="s">
        <v>36</v>
      </c>
      <c r="F389" s="1" t="s">
        <v>37</v>
      </c>
      <c r="G389" s="8" t="s">
        <v>59</v>
      </c>
      <c r="H389" s="1" t="s">
        <v>60</v>
      </c>
      <c r="I389" s="1" t="s">
        <v>40</v>
      </c>
      <c r="J389" s="6" t="n">
        <v>45667.594525463</v>
      </c>
      <c r="K389" s="6" t="n">
        <v>45667.594525463</v>
      </c>
      <c r="L389" s="6" t="n">
        <v>45667.594525463</v>
      </c>
      <c r="M389" s="7" t="n">
        <v>7.5</v>
      </c>
      <c r="N389" s="1" t="n">
        <v>210</v>
      </c>
      <c r="O389" s="1" t="n">
        <v>1575</v>
      </c>
      <c r="P389" s="1" t="n">
        <v>12.6</v>
      </c>
    </row>
    <row r="390" customFormat="false" ht="14.25" hidden="false" customHeight="true" outlineLevel="0" collapsed="false">
      <c r="A390" s="1" t="n">
        <v>3000512342</v>
      </c>
      <c r="B390" s="1" t="s">
        <v>42</v>
      </c>
      <c r="C390" s="5" t="s">
        <v>34</v>
      </c>
      <c r="D390" s="1" t="s">
        <v>43</v>
      </c>
      <c r="E390" s="1" t="s">
        <v>36</v>
      </c>
      <c r="F390" s="1" t="s">
        <v>37</v>
      </c>
      <c r="G390" s="8" t="s">
        <v>59</v>
      </c>
      <c r="H390" s="1" t="s">
        <v>60</v>
      </c>
      <c r="I390" s="1" t="s">
        <v>40</v>
      </c>
      <c r="J390" s="6" t="n">
        <v>45666.594525463</v>
      </c>
      <c r="K390" s="6" t="n">
        <v>45667.594525463</v>
      </c>
      <c r="L390" s="6" t="n">
        <v>45667.594525463</v>
      </c>
      <c r="M390" s="7" t="n">
        <v>7.5</v>
      </c>
      <c r="N390" s="1" t="n">
        <v>210</v>
      </c>
      <c r="O390" s="1" t="n">
        <v>1575</v>
      </c>
      <c r="P390" s="1" t="n">
        <v>12.6</v>
      </c>
    </row>
    <row r="391" customFormat="false" ht="14.25" hidden="false" customHeight="true" outlineLevel="0" collapsed="false">
      <c r="A391" s="1" t="n">
        <v>3000512342</v>
      </c>
      <c r="B391" s="1" t="s">
        <v>42</v>
      </c>
      <c r="C391" s="5" t="s">
        <v>34</v>
      </c>
      <c r="D391" s="1" t="s">
        <v>43</v>
      </c>
      <c r="E391" s="1" t="s">
        <v>36</v>
      </c>
      <c r="F391" s="1" t="s">
        <v>37</v>
      </c>
      <c r="G391" s="8" t="s">
        <v>59</v>
      </c>
      <c r="H391" s="1" t="s">
        <v>60</v>
      </c>
      <c r="I391" s="1" t="s">
        <v>40</v>
      </c>
      <c r="J391" s="6" t="n">
        <v>45665.594525463</v>
      </c>
      <c r="K391" s="6" t="n">
        <v>45667.594525463</v>
      </c>
      <c r="L391" s="6" t="n">
        <v>45667.594525463</v>
      </c>
      <c r="M391" s="7" t="n">
        <v>7.5</v>
      </c>
      <c r="N391" s="1" t="n">
        <v>210</v>
      </c>
      <c r="O391" s="1" t="n">
        <v>1575</v>
      </c>
      <c r="P391" s="1" t="n">
        <v>12.6</v>
      </c>
    </row>
    <row r="392" customFormat="false" ht="14.25" hidden="false" customHeight="true" outlineLevel="0" collapsed="false">
      <c r="A392" s="1" t="n">
        <v>3000512342</v>
      </c>
      <c r="B392" s="1" t="s">
        <v>42</v>
      </c>
      <c r="C392" s="5" t="s">
        <v>34</v>
      </c>
      <c r="D392" s="1" t="s">
        <v>43</v>
      </c>
      <c r="E392" s="1" t="s">
        <v>36</v>
      </c>
      <c r="F392" s="1" t="s">
        <v>37</v>
      </c>
      <c r="G392" s="8" t="s">
        <v>59</v>
      </c>
      <c r="H392" s="1" t="s">
        <v>60</v>
      </c>
      <c r="I392" s="1" t="s">
        <v>40</v>
      </c>
      <c r="J392" s="6" t="n">
        <v>45663.594525463</v>
      </c>
      <c r="K392" s="6" t="n">
        <v>45667.594525463</v>
      </c>
      <c r="L392" s="6" t="n">
        <v>45667.594525463</v>
      </c>
      <c r="M392" s="7" t="n">
        <v>7.5</v>
      </c>
      <c r="N392" s="1" t="n">
        <v>210</v>
      </c>
      <c r="O392" s="1" t="n">
        <v>1575</v>
      </c>
      <c r="P392" s="1" t="n">
        <v>12.6</v>
      </c>
    </row>
    <row r="393" customFormat="false" ht="14.25" hidden="false" customHeight="true" outlineLevel="0" collapsed="false">
      <c r="A393" s="1" t="n">
        <v>3000512342</v>
      </c>
      <c r="B393" s="1" t="s">
        <v>42</v>
      </c>
      <c r="C393" s="5" t="s">
        <v>34</v>
      </c>
      <c r="D393" s="1" t="s">
        <v>43</v>
      </c>
      <c r="E393" s="1" t="s">
        <v>36</v>
      </c>
      <c r="F393" s="1" t="s">
        <v>37</v>
      </c>
      <c r="G393" s="8" t="s">
        <v>59</v>
      </c>
      <c r="H393" s="1" t="s">
        <v>60</v>
      </c>
      <c r="I393" s="1" t="s">
        <v>40</v>
      </c>
      <c r="J393" s="6" t="n">
        <v>45664.594525463</v>
      </c>
      <c r="K393" s="6" t="n">
        <v>45667.594525463</v>
      </c>
      <c r="L393" s="6" t="n">
        <v>45667.594525463</v>
      </c>
      <c r="M393" s="7" t="n">
        <v>7.5</v>
      </c>
      <c r="N393" s="1" t="n">
        <v>210</v>
      </c>
      <c r="O393" s="1" t="n">
        <v>1575</v>
      </c>
      <c r="P393" s="1" t="n">
        <v>12.6</v>
      </c>
    </row>
    <row r="394" customFormat="false" ht="14.25" hidden="false" customHeight="true" outlineLevel="0" collapsed="false">
      <c r="A394" s="1" t="n">
        <v>3000512342</v>
      </c>
      <c r="B394" s="1" t="s">
        <v>42</v>
      </c>
      <c r="C394" s="5" t="s">
        <v>34</v>
      </c>
      <c r="D394" s="1" t="s">
        <v>43</v>
      </c>
      <c r="E394" s="1" t="s">
        <v>36</v>
      </c>
      <c r="F394" s="1" t="s">
        <v>37</v>
      </c>
      <c r="G394" s="8" t="s">
        <v>59</v>
      </c>
      <c r="H394" s="1" t="s">
        <v>60</v>
      </c>
      <c r="I394" s="1" t="s">
        <v>40</v>
      </c>
      <c r="J394" s="6" t="n">
        <v>45674.594525463</v>
      </c>
      <c r="K394" s="6" t="n">
        <v>45674.594525463</v>
      </c>
      <c r="L394" s="6" t="n">
        <v>45674.594525463</v>
      </c>
      <c r="M394" s="7" t="n">
        <v>7.5</v>
      </c>
      <c r="N394" s="1" t="n">
        <v>210</v>
      </c>
      <c r="O394" s="1" t="n">
        <v>1575</v>
      </c>
      <c r="P394" s="1" t="n">
        <v>12.6</v>
      </c>
    </row>
    <row r="395" customFormat="false" ht="14.25" hidden="false" customHeight="true" outlineLevel="0" collapsed="false">
      <c r="A395" s="1" t="n">
        <v>3000512342</v>
      </c>
      <c r="B395" s="1" t="s">
        <v>42</v>
      </c>
      <c r="C395" s="5" t="s">
        <v>34</v>
      </c>
      <c r="D395" s="1" t="s">
        <v>43</v>
      </c>
      <c r="E395" s="1" t="s">
        <v>36</v>
      </c>
      <c r="F395" s="1" t="s">
        <v>37</v>
      </c>
      <c r="G395" s="8" t="s">
        <v>59</v>
      </c>
      <c r="H395" s="1" t="s">
        <v>60</v>
      </c>
      <c r="I395" s="1" t="s">
        <v>40</v>
      </c>
      <c r="J395" s="6" t="n">
        <v>45673.594525463</v>
      </c>
      <c r="K395" s="6" t="n">
        <v>45674.594525463</v>
      </c>
      <c r="L395" s="6" t="n">
        <v>45674.594525463</v>
      </c>
      <c r="M395" s="7" t="n">
        <v>10.5</v>
      </c>
      <c r="N395" s="1" t="n">
        <v>210</v>
      </c>
      <c r="O395" s="1" t="n">
        <v>2205</v>
      </c>
      <c r="P395" s="1" t="n">
        <v>12.6</v>
      </c>
    </row>
    <row r="396" customFormat="false" ht="14.25" hidden="false" customHeight="true" outlineLevel="0" collapsed="false">
      <c r="A396" s="1" t="n">
        <v>3000512342</v>
      </c>
      <c r="B396" s="1" t="s">
        <v>42</v>
      </c>
      <c r="C396" s="5" t="s">
        <v>34</v>
      </c>
      <c r="D396" s="1" t="s">
        <v>43</v>
      </c>
      <c r="E396" s="1" t="s">
        <v>36</v>
      </c>
      <c r="F396" s="1" t="s">
        <v>37</v>
      </c>
      <c r="G396" s="8" t="s">
        <v>59</v>
      </c>
      <c r="H396" s="1" t="s">
        <v>60</v>
      </c>
      <c r="I396" s="1" t="s">
        <v>40</v>
      </c>
      <c r="J396" s="6" t="n">
        <v>45672.594525463</v>
      </c>
      <c r="K396" s="6" t="n">
        <v>45674.594525463</v>
      </c>
      <c r="L396" s="6" t="n">
        <v>45674.594525463</v>
      </c>
      <c r="M396" s="7" t="n">
        <v>10.5</v>
      </c>
      <c r="N396" s="1" t="n">
        <v>210</v>
      </c>
      <c r="O396" s="1" t="n">
        <v>2205</v>
      </c>
      <c r="P396" s="1" t="n">
        <v>12.6</v>
      </c>
    </row>
    <row r="397" customFormat="false" ht="14.25" hidden="false" customHeight="true" outlineLevel="0" collapsed="false">
      <c r="A397" s="1" t="n">
        <v>3000512342</v>
      </c>
      <c r="B397" s="1" t="s">
        <v>42</v>
      </c>
      <c r="C397" s="5" t="s">
        <v>34</v>
      </c>
      <c r="D397" s="1" t="s">
        <v>43</v>
      </c>
      <c r="E397" s="1" t="s">
        <v>36</v>
      </c>
      <c r="F397" s="1" t="s">
        <v>37</v>
      </c>
      <c r="G397" s="8" t="s">
        <v>59</v>
      </c>
      <c r="H397" s="1" t="s">
        <v>60</v>
      </c>
      <c r="I397" s="1" t="s">
        <v>40</v>
      </c>
      <c r="J397" s="6" t="n">
        <v>45671.594525463</v>
      </c>
      <c r="K397" s="6" t="n">
        <v>45674.594525463</v>
      </c>
      <c r="L397" s="6" t="n">
        <v>45674.594525463</v>
      </c>
      <c r="M397" s="7" t="n">
        <v>11.5</v>
      </c>
      <c r="N397" s="1" t="n">
        <v>210</v>
      </c>
      <c r="O397" s="1" t="n">
        <v>2415</v>
      </c>
      <c r="P397" s="1" t="n">
        <v>12.6</v>
      </c>
    </row>
    <row r="398" customFormat="false" ht="14.25" hidden="false" customHeight="true" outlineLevel="0" collapsed="false">
      <c r="A398" s="1" t="n">
        <v>3000512342</v>
      </c>
      <c r="B398" s="1" t="s">
        <v>42</v>
      </c>
      <c r="C398" s="5" t="s">
        <v>34</v>
      </c>
      <c r="D398" s="1" t="s">
        <v>43</v>
      </c>
      <c r="E398" s="1" t="s">
        <v>36</v>
      </c>
      <c r="F398" s="1" t="s">
        <v>37</v>
      </c>
      <c r="G398" s="8" t="s">
        <v>59</v>
      </c>
      <c r="H398" s="1" t="s">
        <v>60</v>
      </c>
      <c r="I398" s="1" t="s">
        <v>40</v>
      </c>
      <c r="J398" s="6" t="n">
        <v>45670.594525463</v>
      </c>
      <c r="K398" s="6" t="n">
        <v>45674.594525463</v>
      </c>
      <c r="L398" s="6" t="n">
        <v>45674.594525463</v>
      </c>
      <c r="M398" s="7" t="n">
        <v>10</v>
      </c>
      <c r="N398" s="1" t="n">
        <v>210</v>
      </c>
      <c r="O398" s="1" t="n">
        <v>2100</v>
      </c>
      <c r="P398" s="1" t="n">
        <v>12.6</v>
      </c>
    </row>
    <row r="399" customFormat="false" ht="14.25" hidden="false" customHeight="true" outlineLevel="0" collapsed="false">
      <c r="A399" s="1" t="s">
        <v>32</v>
      </c>
      <c r="B399" s="1" t="s">
        <v>33</v>
      </c>
      <c r="C399" s="5" t="s">
        <v>61</v>
      </c>
      <c r="D399" s="1" t="s">
        <v>62</v>
      </c>
      <c r="E399" s="1" t="s">
        <v>36</v>
      </c>
      <c r="F399" s="1" t="s">
        <v>37</v>
      </c>
      <c r="G399" s="8" t="s">
        <v>63</v>
      </c>
      <c r="H399" s="1" t="s">
        <v>64</v>
      </c>
      <c r="I399" s="1" t="s">
        <v>58</v>
      </c>
      <c r="J399" s="6" t="n">
        <v>45716.594525463</v>
      </c>
      <c r="K399" s="6" t="n">
        <v>45719.594525463</v>
      </c>
      <c r="L399" s="6" t="n">
        <v>45719.594525463</v>
      </c>
      <c r="M399" s="7" t="n">
        <v>7</v>
      </c>
      <c r="N399" s="1" t="n">
        <v>318</v>
      </c>
      <c r="O399" s="1" t="n">
        <v>2226</v>
      </c>
      <c r="P399" s="1" t="n">
        <v>19.08</v>
      </c>
    </row>
    <row r="400" customFormat="false" ht="14.25" hidden="false" customHeight="true" outlineLevel="0" collapsed="false">
      <c r="A400" s="1" t="s">
        <v>32</v>
      </c>
      <c r="B400" s="1" t="s">
        <v>33</v>
      </c>
      <c r="C400" s="5" t="s">
        <v>61</v>
      </c>
      <c r="D400" s="1" t="s">
        <v>62</v>
      </c>
      <c r="E400" s="1" t="s">
        <v>36</v>
      </c>
      <c r="F400" s="1" t="s">
        <v>37</v>
      </c>
      <c r="G400" s="8" t="s">
        <v>63</v>
      </c>
      <c r="H400" s="1" t="s">
        <v>64</v>
      </c>
      <c r="I400" s="1" t="s">
        <v>58</v>
      </c>
      <c r="J400" s="6" t="n">
        <v>45681.594525463</v>
      </c>
      <c r="K400" s="6" t="n">
        <v>45684.594525463</v>
      </c>
      <c r="L400" s="6" t="n">
        <v>45684.594525463</v>
      </c>
      <c r="M400" s="7" t="n">
        <v>7</v>
      </c>
      <c r="N400" s="1" t="n">
        <v>318</v>
      </c>
      <c r="O400" s="1" t="n">
        <v>2226</v>
      </c>
      <c r="P400" s="1" t="n">
        <v>19.08</v>
      </c>
    </row>
    <row r="401" customFormat="false" ht="14.25" hidden="false" customHeight="true" outlineLevel="0" collapsed="false">
      <c r="A401" s="1" t="s">
        <v>32</v>
      </c>
      <c r="B401" s="1" t="s">
        <v>33</v>
      </c>
      <c r="C401" s="5" t="s">
        <v>61</v>
      </c>
      <c r="D401" s="1" t="s">
        <v>62</v>
      </c>
      <c r="E401" s="1" t="s">
        <v>36</v>
      </c>
      <c r="F401" s="1" t="s">
        <v>37</v>
      </c>
      <c r="G401" s="8" t="s">
        <v>63</v>
      </c>
      <c r="H401" s="1" t="s">
        <v>64</v>
      </c>
      <c r="I401" s="1" t="s">
        <v>58</v>
      </c>
      <c r="J401" s="6" t="n">
        <v>45680.594525463</v>
      </c>
      <c r="K401" s="6" t="n">
        <v>45684.594525463</v>
      </c>
      <c r="L401" s="6" t="n">
        <v>45684.594525463</v>
      </c>
      <c r="M401" s="7" t="n">
        <v>8</v>
      </c>
      <c r="N401" s="1" t="n">
        <v>318</v>
      </c>
      <c r="O401" s="1" t="n">
        <v>2544</v>
      </c>
      <c r="P401" s="1" t="n">
        <v>19.08</v>
      </c>
    </row>
    <row r="402" customFormat="false" ht="14.25" hidden="false" customHeight="true" outlineLevel="0" collapsed="false">
      <c r="A402" s="1" t="s">
        <v>32</v>
      </c>
      <c r="B402" s="1" t="s">
        <v>33</v>
      </c>
      <c r="C402" s="5" t="s">
        <v>61</v>
      </c>
      <c r="D402" s="1" t="s">
        <v>62</v>
      </c>
      <c r="E402" s="1" t="s">
        <v>36</v>
      </c>
      <c r="F402" s="1" t="s">
        <v>37</v>
      </c>
      <c r="G402" s="8" t="s">
        <v>63</v>
      </c>
      <c r="H402" s="1" t="s">
        <v>64</v>
      </c>
      <c r="I402" s="1" t="s">
        <v>58</v>
      </c>
      <c r="J402" s="6" t="n">
        <v>45679.594525463</v>
      </c>
      <c r="K402" s="6" t="n">
        <v>45684.594525463</v>
      </c>
      <c r="L402" s="6" t="n">
        <v>45684.594525463</v>
      </c>
      <c r="M402" s="7" t="n">
        <v>8.5</v>
      </c>
      <c r="N402" s="1" t="n">
        <v>318</v>
      </c>
      <c r="O402" s="1" t="n">
        <v>2703</v>
      </c>
      <c r="P402" s="1" t="n">
        <v>19.08</v>
      </c>
    </row>
    <row r="403" customFormat="false" ht="14.25" hidden="false" customHeight="true" outlineLevel="0" collapsed="false">
      <c r="A403" s="1" t="s">
        <v>32</v>
      </c>
      <c r="B403" s="1" t="s">
        <v>33</v>
      </c>
      <c r="C403" s="5" t="s">
        <v>61</v>
      </c>
      <c r="D403" s="1" t="s">
        <v>62</v>
      </c>
      <c r="E403" s="1" t="s">
        <v>36</v>
      </c>
      <c r="F403" s="1" t="s">
        <v>37</v>
      </c>
      <c r="G403" s="8" t="s">
        <v>63</v>
      </c>
      <c r="H403" s="1" t="s">
        <v>64</v>
      </c>
      <c r="I403" s="1" t="s">
        <v>58</v>
      </c>
      <c r="J403" s="6" t="n">
        <v>45678.594525463</v>
      </c>
      <c r="K403" s="6" t="n">
        <v>45684.594525463</v>
      </c>
      <c r="L403" s="6" t="n">
        <v>45684.594525463</v>
      </c>
      <c r="M403" s="7" t="n">
        <v>8</v>
      </c>
      <c r="N403" s="1" t="n">
        <v>318</v>
      </c>
      <c r="O403" s="1" t="n">
        <v>2544</v>
      </c>
      <c r="P403" s="1" t="n">
        <v>19.08</v>
      </c>
    </row>
    <row r="404" customFormat="false" ht="14.25" hidden="false" customHeight="true" outlineLevel="0" collapsed="false">
      <c r="A404" s="1" t="s">
        <v>32</v>
      </c>
      <c r="B404" s="1" t="s">
        <v>33</v>
      </c>
      <c r="C404" s="5" t="s">
        <v>61</v>
      </c>
      <c r="D404" s="1" t="s">
        <v>62</v>
      </c>
      <c r="E404" s="1" t="s">
        <v>36</v>
      </c>
      <c r="F404" s="1" t="s">
        <v>37</v>
      </c>
      <c r="G404" s="8" t="s">
        <v>63</v>
      </c>
      <c r="H404" s="1" t="s">
        <v>64</v>
      </c>
      <c r="I404" s="1" t="s">
        <v>58</v>
      </c>
      <c r="J404" s="6" t="n">
        <v>45677.594525463</v>
      </c>
      <c r="K404" s="6" t="n">
        <v>45684.594525463</v>
      </c>
      <c r="L404" s="6" t="n">
        <v>45684.594525463</v>
      </c>
      <c r="M404" s="7" t="n">
        <v>8.5</v>
      </c>
      <c r="N404" s="1" t="n">
        <v>318</v>
      </c>
      <c r="O404" s="1" t="n">
        <v>2703</v>
      </c>
      <c r="P404" s="1" t="n">
        <v>19.08</v>
      </c>
    </row>
    <row r="405" customFormat="false" ht="14.25" hidden="false" customHeight="true" outlineLevel="0" collapsed="false">
      <c r="A405" s="1" t="s">
        <v>32</v>
      </c>
      <c r="B405" s="1" t="s">
        <v>33</v>
      </c>
      <c r="C405" s="5" t="s">
        <v>61</v>
      </c>
      <c r="D405" s="1" t="s">
        <v>62</v>
      </c>
      <c r="E405" s="1" t="s">
        <v>36</v>
      </c>
      <c r="F405" s="1" t="s">
        <v>37</v>
      </c>
      <c r="G405" s="8" t="s">
        <v>63</v>
      </c>
      <c r="H405" s="1" t="s">
        <v>64</v>
      </c>
      <c r="I405" s="1" t="s">
        <v>58</v>
      </c>
      <c r="J405" s="6" t="n">
        <v>45674.594525463</v>
      </c>
      <c r="K405" s="6" t="n">
        <v>45677.594525463</v>
      </c>
      <c r="L405" s="6" t="n">
        <v>45677.594525463</v>
      </c>
      <c r="M405" s="7" t="n">
        <v>8</v>
      </c>
      <c r="N405" s="1" t="n">
        <v>318</v>
      </c>
      <c r="O405" s="1" t="n">
        <v>2544</v>
      </c>
      <c r="P405" s="1" t="n">
        <v>19.08</v>
      </c>
    </row>
    <row r="406" customFormat="false" ht="14.25" hidden="false" customHeight="true" outlineLevel="0" collapsed="false">
      <c r="A406" s="1" t="s">
        <v>32</v>
      </c>
      <c r="B406" s="1" t="s">
        <v>33</v>
      </c>
      <c r="C406" s="5" t="s">
        <v>61</v>
      </c>
      <c r="D406" s="1" t="s">
        <v>62</v>
      </c>
      <c r="E406" s="1" t="s">
        <v>36</v>
      </c>
      <c r="F406" s="1" t="s">
        <v>37</v>
      </c>
      <c r="G406" s="8" t="s">
        <v>63</v>
      </c>
      <c r="H406" s="1" t="s">
        <v>64</v>
      </c>
      <c r="I406" s="1" t="s">
        <v>58</v>
      </c>
      <c r="J406" s="6" t="n">
        <v>45715.594525463</v>
      </c>
      <c r="K406" s="6" t="n">
        <v>45719.594525463</v>
      </c>
      <c r="L406" s="6" t="n">
        <v>45719.594525463</v>
      </c>
      <c r="M406" s="7" t="n">
        <v>8</v>
      </c>
      <c r="N406" s="1" t="n">
        <v>318</v>
      </c>
      <c r="O406" s="1" t="n">
        <v>2544</v>
      </c>
      <c r="P406" s="1" t="n">
        <v>19.08</v>
      </c>
    </row>
    <row r="407" customFormat="false" ht="14.25" hidden="false" customHeight="true" outlineLevel="0" collapsed="false">
      <c r="A407" s="1" t="s">
        <v>32</v>
      </c>
      <c r="B407" s="1" t="s">
        <v>33</v>
      </c>
      <c r="C407" s="5" t="s">
        <v>61</v>
      </c>
      <c r="D407" s="1" t="s">
        <v>62</v>
      </c>
      <c r="E407" s="1" t="s">
        <v>36</v>
      </c>
      <c r="F407" s="1" t="s">
        <v>37</v>
      </c>
      <c r="G407" s="8" t="s">
        <v>63</v>
      </c>
      <c r="H407" s="1" t="s">
        <v>64</v>
      </c>
      <c r="I407" s="1" t="s">
        <v>58</v>
      </c>
      <c r="J407" s="6" t="n">
        <v>45714.594525463</v>
      </c>
      <c r="K407" s="6" t="n">
        <v>45719.594525463</v>
      </c>
      <c r="L407" s="6" t="n">
        <v>45719.594525463</v>
      </c>
      <c r="M407" s="7" t="n">
        <v>8</v>
      </c>
      <c r="N407" s="1" t="n">
        <v>318</v>
      </c>
      <c r="O407" s="1" t="n">
        <v>2544</v>
      </c>
      <c r="P407" s="1" t="n">
        <v>19.08</v>
      </c>
    </row>
    <row r="408" customFormat="false" ht="14.25" hidden="false" customHeight="true" outlineLevel="0" collapsed="false">
      <c r="A408" s="1" t="s">
        <v>32</v>
      </c>
      <c r="B408" s="1" t="s">
        <v>33</v>
      </c>
      <c r="C408" s="5" t="s">
        <v>61</v>
      </c>
      <c r="D408" s="1" t="s">
        <v>62</v>
      </c>
      <c r="E408" s="1" t="s">
        <v>36</v>
      </c>
      <c r="F408" s="1" t="s">
        <v>37</v>
      </c>
      <c r="G408" s="8" t="s">
        <v>63</v>
      </c>
      <c r="H408" s="1" t="s">
        <v>64</v>
      </c>
      <c r="I408" s="1" t="s">
        <v>58</v>
      </c>
      <c r="J408" s="6" t="n">
        <v>45712.594525463</v>
      </c>
      <c r="K408" s="6" t="n">
        <v>45719.594525463</v>
      </c>
      <c r="L408" s="6" t="n">
        <v>45719.594525463</v>
      </c>
      <c r="M408" s="7" t="n">
        <v>8.5</v>
      </c>
      <c r="N408" s="1" t="n">
        <v>318</v>
      </c>
      <c r="O408" s="1" t="n">
        <v>2703</v>
      </c>
      <c r="P408" s="1" t="n">
        <v>19.08</v>
      </c>
    </row>
    <row r="409" customFormat="false" ht="14.25" hidden="false" customHeight="true" outlineLevel="0" collapsed="false">
      <c r="A409" s="1" t="s">
        <v>32</v>
      </c>
      <c r="B409" s="1" t="s">
        <v>33</v>
      </c>
      <c r="C409" s="5" t="s">
        <v>61</v>
      </c>
      <c r="D409" s="1" t="s">
        <v>62</v>
      </c>
      <c r="E409" s="1" t="s">
        <v>36</v>
      </c>
      <c r="F409" s="1" t="s">
        <v>37</v>
      </c>
      <c r="G409" s="8" t="s">
        <v>63</v>
      </c>
      <c r="H409" s="1" t="s">
        <v>64</v>
      </c>
      <c r="I409" s="1" t="s">
        <v>58</v>
      </c>
      <c r="J409" s="6" t="n">
        <v>45713.594525463</v>
      </c>
      <c r="K409" s="6" t="n">
        <v>45719.594525463</v>
      </c>
      <c r="L409" s="6" t="n">
        <v>45719.594525463</v>
      </c>
      <c r="M409" s="7" t="n">
        <v>8.5</v>
      </c>
      <c r="N409" s="1" t="n">
        <v>318</v>
      </c>
      <c r="O409" s="1" t="n">
        <v>2703</v>
      </c>
      <c r="P409" s="1" t="n">
        <v>19.08</v>
      </c>
    </row>
    <row r="410" customFormat="false" ht="14.25" hidden="false" customHeight="true" outlineLevel="0" collapsed="false">
      <c r="A410" s="1" t="s">
        <v>32</v>
      </c>
      <c r="B410" s="1" t="s">
        <v>33</v>
      </c>
      <c r="C410" s="5" t="s">
        <v>61</v>
      </c>
      <c r="D410" s="1" t="s">
        <v>62</v>
      </c>
      <c r="E410" s="1" t="s">
        <v>36</v>
      </c>
      <c r="F410" s="1" t="s">
        <v>37</v>
      </c>
      <c r="G410" s="8" t="s">
        <v>63</v>
      </c>
      <c r="H410" s="1" t="s">
        <v>64</v>
      </c>
      <c r="I410" s="1" t="s">
        <v>58</v>
      </c>
      <c r="J410" s="6" t="n">
        <v>45701.594525463</v>
      </c>
      <c r="K410" s="6" t="n">
        <v>45706.594525463</v>
      </c>
      <c r="L410" s="6" t="n">
        <v>45706.594525463</v>
      </c>
      <c r="M410" s="7" t="n">
        <v>8</v>
      </c>
      <c r="N410" s="1" t="n">
        <v>318</v>
      </c>
      <c r="O410" s="1" t="n">
        <v>2544</v>
      </c>
      <c r="P410" s="1" t="n">
        <v>19.08</v>
      </c>
    </row>
    <row r="411" customFormat="false" ht="14.25" hidden="false" customHeight="true" outlineLevel="0" collapsed="false">
      <c r="A411" s="1" t="s">
        <v>32</v>
      </c>
      <c r="B411" s="1" t="s">
        <v>33</v>
      </c>
      <c r="C411" s="5" t="s">
        <v>61</v>
      </c>
      <c r="D411" s="1" t="s">
        <v>62</v>
      </c>
      <c r="E411" s="1" t="s">
        <v>36</v>
      </c>
      <c r="F411" s="1" t="s">
        <v>37</v>
      </c>
      <c r="G411" s="8" t="s">
        <v>63</v>
      </c>
      <c r="H411" s="1" t="s">
        <v>64</v>
      </c>
      <c r="I411" s="1" t="s">
        <v>58</v>
      </c>
      <c r="J411" s="6" t="n">
        <v>45702.594525463</v>
      </c>
      <c r="K411" s="6" t="n">
        <v>45706.594525463</v>
      </c>
      <c r="L411" s="6" t="n">
        <v>45706.594525463</v>
      </c>
      <c r="M411" s="7" t="n">
        <v>8</v>
      </c>
      <c r="N411" s="1" t="n">
        <v>318</v>
      </c>
      <c r="O411" s="1" t="n">
        <v>2544</v>
      </c>
      <c r="P411" s="1" t="n">
        <v>19.08</v>
      </c>
    </row>
    <row r="412" customFormat="false" ht="14.25" hidden="false" customHeight="true" outlineLevel="0" collapsed="false">
      <c r="A412" s="1" t="s">
        <v>32</v>
      </c>
      <c r="B412" s="1" t="s">
        <v>33</v>
      </c>
      <c r="C412" s="5" t="s">
        <v>61</v>
      </c>
      <c r="D412" s="1" t="s">
        <v>62</v>
      </c>
      <c r="E412" s="1" t="s">
        <v>36</v>
      </c>
      <c r="F412" s="1" t="s">
        <v>37</v>
      </c>
      <c r="G412" s="8" t="s">
        <v>63</v>
      </c>
      <c r="H412" s="1" t="s">
        <v>64</v>
      </c>
      <c r="I412" s="1" t="s">
        <v>58</v>
      </c>
      <c r="J412" s="6" t="n">
        <v>45705.594525463</v>
      </c>
      <c r="K412" s="6" t="n">
        <v>45713.594525463</v>
      </c>
      <c r="L412" s="6" t="n">
        <v>45713.594525463</v>
      </c>
      <c r="M412" s="7" t="n">
        <v>9</v>
      </c>
      <c r="N412" s="1" t="n">
        <v>318</v>
      </c>
      <c r="O412" s="1" t="n">
        <v>2862</v>
      </c>
      <c r="P412" s="1" t="n">
        <v>19.08</v>
      </c>
    </row>
    <row r="413" customFormat="false" ht="14.25" hidden="false" customHeight="true" outlineLevel="0" collapsed="false">
      <c r="A413" s="1" t="s">
        <v>32</v>
      </c>
      <c r="B413" s="1" t="s">
        <v>33</v>
      </c>
      <c r="C413" s="5" t="s">
        <v>61</v>
      </c>
      <c r="D413" s="1" t="s">
        <v>62</v>
      </c>
      <c r="E413" s="1" t="s">
        <v>36</v>
      </c>
      <c r="F413" s="1" t="s">
        <v>37</v>
      </c>
      <c r="G413" s="8" t="s">
        <v>63</v>
      </c>
      <c r="H413" s="1" t="s">
        <v>64</v>
      </c>
      <c r="I413" s="1" t="s">
        <v>58</v>
      </c>
      <c r="J413" s="6" t="n">
        <v>45706.594525463</v>
      </c>
      <c r="K413" s="6" t="n">
        <v>45713.594525463</v>
      </c>
      <c r="L413" s="6" t="n">
        <v>45713.594525463</v>
      </c>
      <c r="M413" s="7" t="n">
        <v>8.5</v>
      </c>
      <c r="N413" s="1" t="n">
        <v>318</v>
      </c>
      <c r="O413" s="1" t="n">
        <v>2703</v>
      </c>
      <c r="P413" s="1" t="n">
        <v>19.08</v>
      </c>
    </row>
    <row r="414" customFormat="false" ht="14.25" hidden="false" customHeight="true" outlineLevel="0" collapsed="false">
      <c r="A414" s="1" t="s">
        <v>32</v>
      </c>
      <c r="B414" s="1" t="s">
        <v>33</v>
      </c>
      <c r="C414" s="5" t="s">
        <v>61</v>
      </c>
      <c r="D414" s="1" t="s">
        <v>62</v>
      </c>
      <c r="E414" s="1" t="s">
        <v>36</v>
      </c>
      <c r="F414" s="1" t="s">
        <v>37</v>
      </c>
      <c r="G414" s="8" t="s">
        <v>63</v>
      </c>
      <c r="H414" s="1" t="s">
        <v>64</v>
      </c>
      <c r="I414" s="1" t="s">
        <v>58</v>
      </c>
      <c r="J414" s="6" t="n">
        <v>45707.594525463</v>
      </c>
      <c r="K414" s="6" t="n">
        <v>45713.594525463</v>
      </c>
      <c r="L414" s="6" t="n">
        <v>45713.594525463</v>
      </c>
      <c r="M414" s="7" t="n">
        <v>8.5</v>
      </c>
      <c r="N414" s="1" t="n">
        <v>318</v>
      </c>
      <c r="O414" s="1" t="n">
        <v>2703</v>
      </c>
      <c r="P414" s="1" t="n">
        <v>19.08</v>
      </c>
    </row>
    <row r="415" customFormat="false" ht="14.25" hidden="false" customHeight="true" outlineLevel="0" collapsed="false">
      <c r="A415" s="1" t="s">
        <v>32</v>
      </c>
      <c r="B415" s="1" t="s">
        <v>33</v>
      </c>
      <c r="C415" s="5" t="s">
        <v>61</v>
      </c>
      <c r="D415" s="1" t="s">
        <v>62</v>
      </c>
      <c r="E415" s="1" t="s">
        <v>36</v>
      </c>
      <c r="F415" s="1" t="s">
        <v>37</v>
      </c>
      <c r="G415" s="8" t="s">
        <v>63</v>
      </c>
      <c r="H415" s="1" t="s">
        <v>64</v>
      </c>
      <c r="I415" s="1" t="s">
        <v>58</v>
      </c>
      <c r="J415" s="6" t="n">
        <v>45708.594525463</v>
      </c>
      <c r="K415" s="6" t="n">
        <v>45713.594525463</v>
      </c>
      <c r="L415" s="6" t="n">
        <v>45713.594525463</v>
      </c>
      <c r="M415" s="7" t="n">
        <v>8.5</v>
      </c>
      <c r="N415" s="1" t="n">
        <v>318</v>
      </c>
      <c r="O415" s="1" t="n">
        <v>2703</v>
      </c>
      <c r="P415" s="1" t="n">
        <v>19.08</v>
      </c>
    </row>
    <row r="416" customFormat="false" ht="14.25" hidden="false" customHeight="true" outlineLevel="0" collapsed="false">
      <c r="A416" s="1" t="s">
        <v>32</v>
      </c>
      <c r="B416" s="1" t="s">
        <v>33</v>
      </c>
      <c r="C416" s="5" t="s">
        <v>61</v>
      </c>
      <c r="D416" s="1" t="s">
        <v>62</v>
      </c>
      <c r="E416" s="1" t="s">
        <v>36</v>
      </c>
      <c r="F416" s="1" t="s">
        <v>37</v>
      </c>
      <c r="G416" s="8" t="s">
        <v>63</v>
      </c>
      <c r="H416" s="1" t="s">
        <v>64</v>
      </c>
      <c r="I416" s="1" t="s">
        <v>58</v>
      </c>
      <c r="J416" s="6" t="n">
        <v>45709.594525463</v>
      </c>
      <c r="K416" s="6" t="n">
        <v>45713.594525463</v>
      </c>
      <c r="L416" s="6" t="n">
        <v>45713.594525463</v>
      </c>
      <c r="M416" s="7" t="n">
        <v>5</v>
      </c>
      <c r="N416" s="1" t="n">
        <v>318</v>
      </c>
      <c r="O416" s="1" t="n">
        <v>1590</v>
      </c>
      <c r="P416" s="1" t="n">
        <v>19.08</v>
      </c>
    </row>
    <row r="417" customFormat="false" ht="14.25" hidden="false" customHeight="true" outlineLevel="0" collapsed="false">
      <c r="A417" s="1" t="s">
        <v>32</v>
      </c>
      <c r="B417" s="1" t="s">
        <v>33</v>
      </c>
      <c r="C417" s="5" t="s">
        <v>61</v>
      </c>
      <c r="D417" s="1" t="s">
        <v>62</v>
      </c>
      <c r="E417" s="1" t="s">
        <v>36</v>
      </c>
      <c r="F417" s="1" t="s">
        <v>37</v>
      </c>
      <c r="G417" s="8" t="s">
        <v>63</v>
      </c>
      <c r="H417" s="1" t="s">
        <v>64</v>
      </c>
      <c r="I417" s="1" t="s">
        <v>58</v>
      </c>
      <c r="J417" s="6" t="n">
        <v>45630.594525463</v>
      </c>
      <c r="K417" s="6" t="n">
        <v>45645.594525463</v>
      </c>
      <c r="L417" s="6" t="n">
        <v>45645.594525463</v>
      </c>
      <c r="M417" s="7" t="n">
        <v>8</v>
      </c>
      <c r="N417" s="1" t="n">
        <v>388</v>
      </c>
      <c r="O417" s="1" t="n">
        <v>3104</v>
      </c>
      <c r="P417" s="1" t="n">
        <v>23.28</v>
      </c>
    </row>
    <row r="418" customFormat="false" ht="14.25" hidden="false" customHeight="true" outlineLevel="0" collapsed="false">
      <c r="A418" s="1" t="s">
        <v>32</v>
      </c>
      <c r="B418" s="1" t="s">
        <v>33</v>
      </c>
      <c r="C418" s="5" t="s">
        <v>61</v>
      </c>
      <c r="D418" s="1" t="s">
        <v>62</v>
      </c>
      <c r="E418" s="1" t="s">
        <v>36</v>
      </c>
      <c r="F418" s="1" t="s">
        <v>37</v>
      </c>
      <c r="G418" s="8" t="s">
        <v>63</v>
      </c>
      <c r="H418" s="1" t="s">
        <v>64</v>
      </c>
      <c r="I418" s="1" t="s">
        <v>58</v>
      </c>
      <c r="J418" s="6" t="n">
        <v>45631.594525463</v>
      </c>
      <c r="K418" s="6" t="n">
        <v>45645.594525463</v>
      </c>
      <c r="L418" s="6" t="n">
        <v>45645.594525463</v>
      </c>
      <c r="M418" s="7" t="n">
        <v>8</v>
      </c>
      <c r="N418" s="1" t="n">
        <v>388</v>
      </c>
      <c r="O418" s="1" t="n">
        <v>3104</v>
      </c>
      <c r="P418" s="1" t="n">
        <v>23.28</v>
      </c>
    </row>
    <row r="419" customFormat="false" ht="14.25" hidden="false" customHeight="true" outlineLevel="0" collapsed="false">
      <c r="A419" s="1" t="s">
        <v>32</v>
      </c>
      <c r="B419" s="1" t="s">
        <v>33</v>
      </c>
      <c r="C419" s="5" t="s">
        <v>61</v>
      </c>
      <c r="D419" s="1" t="s">
        <v>62</v>
      </c>
      <c r="E419" s="1" t="s">
        <v>36</v>
      </c>
      <c r="F419" s="1" t="s">
        <v>37</v>
      </c>
      <c r="G419" s="8" t="s">
        <v>63</v>
      </c>
      <c r="H419" s="1" t="s">
        <v>64</v>
      </c>
      <c r="I419" s="1" t="s">
        <v>58</v>
      </c>
      <c r="J419" s="6" t="n">
        <v>45632.594525463</v>
      </c>
      <c r="K419" s="6" t="n">
        <v>45645.594525463</v>
      </c>
      <c r="L419" s="6" t="n">
        <v>45645.594525463</v>
      </c>
      <c r="M419" s="7" t="n">
        <v>6</v>
      </c>
      <c r="N419" s="1" t="n">
        <v>388</v>
      </c>
      <c r="O419" s="1" t="n">
        <v>2328</v>
      </c>
      <c r="P419" s="1" t="n">
        <v>23.28</v>
      </c>
    </row>
    <row r="420" customFormat="false" ht="14.25" hidden="false" customHeight="true" outlineLevel="0" collapsed="false">
      <c r="A420" s="1" t="s">
        <v>32</v>
      </c>
      <c r="B420" s="1" t="s">
        <v>33</v>
      </c>
      <c r="C420" s="5" t="s">
        <v>61</v>
      </c>
      <c r="D420" s="1" t="s">
        <v>62</v>
      </c>
      <c r="E420" s="1" t="s">
        <v>36</v>
      </c>
      <c r="F420" s="1" t="s">
        <v>37</v>
      </c>
      <c r="G420" s="8" t="s">
        <v>63</v>
      </c>
      <c r="H420" s="1" t="s">
        <v>64</v>
      </c>
      <c r="I420" s="1" t="s">
        <v>58</v>
      </c>
      <c r="J420" s="6" t="n">
        <v>45637.594525463</v>
      </c>
      <c r="K420" s="6" t="n">
        <v>45645.594525463</v>
      </c>
      <c r="L420" s="6" t="n">
        <v>45645.594525463</v>
      </c>
      <c r="M420" s="7" t="n">
        <v>8.5</v>
      </c>
      <c r="N420" s="1" t="n">
        <v>388</v>
      </c>
      <c r="O420" s="1" t="n">
        <v>3298</v>
      </c>
      <c r="P420" s="1" t="n">
        <v>23.28</v>
      </c>
    </row>
    <row r="421" customFormat="false" ht="14.25" hidden="false" customHeight="true" outlineLevel="0" collapsed="false">
      <c r="A421" s="1" t="s">
        <v>32</v>
      </c>
      <c r="B421" s="1" t="s">
        <v>33</v>
      </c>
      <c r="C421" s="5" t="s">
        <v>61</v>
      </c>
      <c r="D421" s="1" t="s">
        <v>62</v>
      </c>
      <c r="E421" s="1" t="s">
        <v>36</v>
      </c>
      <c r="F421" s="1" t="s">
        <v>37</v>
      </c>
      <c r="G421" s="8" t="s">
        <v>63</v>
      </c>
      <c r="H421" s="1" t="s">
        <v>64</v>
      </c>
      <c r="I421" s="1" t="s">
        <v>58</v>
      </c>
      <c r="J421" s="6" t="n">
        <v>45638.594525463</v>
      </c>
      <c r="K421" s="6" t="n">
        <v>45645.594525463</v>
      </c>
      <c r="L421" s="6" t="n">
        <v>45645.594525463</v>
      </c>
      <c r="M421" s="7" t="n">
        <v>8.5</v>
      </c>
      <c r="N421" s="1" t="n">
        <v>388</v>
      </c>
      <c r="O421" s="1" t="n">
        <v>3298</v>
      </c>
      <c r="P421" s="1" t="n">
        <v>23.28</v>
      </c>
    </row>
    <row r="422" customFormat="false" ht="14.25" hidden="false" customHeight="true" outlineLevel="0" collapsed="false">
      <c r="A422" s="1" t="s">
        <v>32</v>
      </c>
      <c r="B422" s="1" t="s">
        <v>33</v>
      </c>
      <c r="C422" s="5" t="s">
        <v>61</v>
      </c>
      <c r="D422" s="1" t="s">
        <v>62</v>
      </c>
      <c r="E422" s="1" t="s">
        <v>36</v>
      </c>
      <c r="F422" s="1" t="s">
        <v>37</v>
      </c>
      <c r="G422" s="8" t="s">
        <v>63</v>
      </c>
      <c r="H422" s="1" t="s">
        <v>64</v>
      </c>
      <c r="I422" s="1" t="s">
        <v>58</v>
      </c>
      <c r="J422" s="6" t="n">
        <v>45639.594525463</v>
      </c>
      <c r="K422" s="6" t="n">
        <v>45645.594525463</v>
      </c>
      <c r="L422" s="6" t="n">
        <v>45645.594525463</v>
      </c>
      <c r="M422" s="7" t="n">
        <v>6.5</v>
      </c>
      <c r="N422" s="1" t="n">
        <v>388</v>
      </c>
      <c r="O422" s="1" t="n">
        <v>2522</v>
      </c>
      <c r="P422" s="1" t="n">
        <v>23.28</v>
      </c>
    </row>
    <row r="423" customFormat="false" ht="14.25" hidden="false" customHeight="true" outlineLevel="0" collapsed="false">
      <c r="A423" s="1" t="s">
        <v>32</v>
      </c>
      <c r="B423" s="1" t="s">
        <v>33</v>
      </c>
      <c r="C423" s="5" t="s">
        <v>61</v>
      </c>
      <c r="D423" s="1" t="s">
        <v>62</v>
      </c>
      <c r="E423" s="1" t="s">
        <v>36</v>
      </c>
      <c r="F423" s="1" t="s">
        <v>37</v>
      </c>
      <c r="G423" s="8" t="s">
        <v>63</v>
      </c>
      <c r="H423" s="1" t="s">
        <v>64</v>
      </c>
      <c r="I423" s="1" t="s">
        <v>58</v>
      </c>
      <c r="J423" s="6" t="n">
        <v>45628.594525463</v>
      </c>
      <c r="K423" s="6" t="n">
        <v>45645.594525463</v>
      </c>
      <c r="L423" s="6" t="n">
        <v>45645.594525463</v>
      </c>
      <c r="M423" s="7" t="n">
        <v>9</v>
      </c>
      <c r="N423" s="1" t="n">
        <v>388</v>
      </c>
      <c r="O423" s="1" t="n">
        <v>3492</v>
      </c>
      <c r="P423" s="1" t="n">
        <v>23.28</v>
      </c>
    </row>
    <row r="424" customFormat="false" ht="14.25" hidden="false" customHeight="true" outlineLevel="0" collapsed="false">
      <c r="A424" s="1" t="s">
        <v>32</v>
      </c>
      <c r="B424" s="1" t="s">
        <v>33</v>
      </c>
      <c r="C424" s="5" t="s">
        <v>61</v>
      </c>
      <c r="D424" s="1" t="s">
        <v>62</v>
      </c>
      <c r="E424" s="1" t="s">
        <v>36</v>
      </c>
      <c r="F424" s="1" t="s">
        <v>37</v>
      </c>
      <c r="G424" s="8" t="s">
        <v>63</v>
      </c>
      <c r="H424" s="1" t="s">
        <v>64</v>
      </c>
      <c r="I424" s="1" t="s">
        <v>58</v>
      </c>
      <c r="J424" s="6" t="n">
        <v>45629.594525463</v>
      </c>
      <c r="K424" s="6" t="n">
        <v>45645.594525463</v>
      </c>
      <c r="L424" s="6" t="n">
        <v>45645.594525463</v>
      </c>
      <c r="M424" s="7" t="n">
        <v>9</v>
      </c>
      <c r="N424" s="1" t="n">
        <v>388</v>
      </c>
      <c r="O424" s="1" t="n">
        <v>3492</v>
      </c>
      <c r="P424" s="1" t="n">
        <v>23.28</v>
      </c>
    </row>
    <row r="425" customFormat="false" ht="14.25" hidden="false" customHeight="true" outlineLevel="0" collapsed="false">
      <c r="A425" s="1" t="s">
        <v>32</v>
      </c>
      <c r="B425" s="1" t="s">
        <v>33</v>
      </c>
      <c r="C425" s="5" t="s">
        <v>61</v>
      </c>
      <c r="D425" s="1" t="s">
        <v>62</v>
      </c>
      <c r="E425" s="1" t="s">
        <v>36</v>
      </c>
      <c r="F425" s="1" t="s">
        <v>37</v>
      </c>
      <c r="G425" s="8" t="s">
        <v>63</v>
      </c>
      <c r="H425" s="1" t="s">
        <v>64</v>
      </c>
      <c r="I425" s="1" t="s">
        <v>58</v>
      </c>
      <c r="J425" s="6" t="n">
        <v>45635.594525463</v>
      </c>
      <c r="K425" s="6" t="n">
        <v>45645.594525463</v>
      </c>
      <c r="L425" s="6" t="n">
        <v>45645.594525463</v>
      </c>
      <c r="M425" s="7" t="n">
        <v>8.5</v>
      </c>
      <c r="N425" s="1" t="n">
        <v>388</v>
      </c>
      <c r="O425" s="1" t="n">
        <v>3298</v>
      </c>
      <c r="P425" s="1" t="n">
        <v>23.28</v>
      </c>
    </row>
    <row r="426" customFormat="false" ht="14.25" hidden="false" customHeight="true" outlineLevel="0" collapsed="false">
      <c r="A426" s="1" t="s">
        <v>32</v>
      </c>
      <c r="B426" s="1" t="s">
        <v>33</v>
      </c>
      <c r="C426" s="5" t="s">
        <v>61</v>
      </c>
      <c r="D426" s="1" t="s">
        <v>62</v>
      </c>
      <c r="E426" s="1" t="s">
        <v>36</v>
      </c>
      <c r="F426" s="1" t="s">
        <v>37</v>
      </c>
      <c r="G426" s="8" t="s">
        <v>63</v>
      </c>
      <c r="H426" s="1" t="s">
        <v>64</v>
      </c>
      <c r="I426" s="1" t="s">
        <v>58</v>
      </c>
      <c r="J426" s="6" t="n">
        <v>45636.594525463</v>
      </c>
      <c r="K426" s="6" t="n">
        <v>45645.594525463</v>
      </c>
      <c r="L426" s="6" t="n">
        <v>45645.594525463</v>
      </c>
      <c r="M426" s="7" t="n">
        <v>8</v>
      </c>
      <c r="N426" s="1" t="n">
        <v>388</v>
      </c>
      <c r="O426" s="1" t="n">
        <v>3104</v>
      </c>
      <c r="P426" s="1" t="n">
        <v>23.28</v>
      </c>
    </row>
    <row r="427" customFormat="false" ht="14.25" hidden="false" customHeight="true" outlineLevel="0" collapsed="false">
      <c r="A427" s="1" t="s">
        <v>32</v>
      </c>
      <c r="B427" s="1" t="s">
        <v>33</v>
      </c>
      <c r="C427" s="5" t="s">
        <v>61</v>
      </c>
      <c r="D427" s="1" t="s">
        <v>62</v>
      </c>
      <c r="E427" s="1" t="s">
        <v>36</v>
      </c>
      <c r="F427" s="1" t="s">
        <v>37</v>
      </c>
      <c r="G427" s="8" t="s">
        <v>63</v>
      </c>
      <c r="H427" s="1" t="s">
        <v>64</v>
      </c>
      <c r="I427" s="1" t="s">
        <v>58</v>
      </c>
      <c r="J427" s="6" t="n">
        <v>45642.594525463</v>
      </c>
      <c r="K427" s="6" t="n">
        <v>45645.594525463</v>
      </c>
      <c r="L427" s="6" t="n">
        <v>45645.594525463</v>
      </c>
      <c r="M427" s="7" t="n">
        <v>8.5</v>
      </c>
      <c r="N427" s="1" t="n">
        <v>388</v>
      </c>
      <c r="O427" s="1" t="n">
        <v>3298</v>
      </c>
      <c r="P427" s="1" t="n">
        <v>23.28</v>
      </c>
    </row>
    <row r="428" customFormat="false" ht="14.25" hidden="false" customHeight="true" outlineLevel="0" collapsed="false">
      <c r="A428" s="1" t="s">
        <v>32</v>
      </c>
      <c r="B428" s="1" t="s">
        <v>33</v>
      </c>
      <c r="C428" s="5" t="s">
        <v>61</v>
      </c>
      <c r="D428" s="1" t="s">
        <v>62</v>
      </c>
      <c r="E428" s="1" t="s">
        <v>36</v>
      </c>
      <c r="F428" s="1" t="s">
        <v>37</v>
      </c>
      <c r="G428" s="8" t="s">
        <v>63</v>
      </c>
      <c r="H428" s="1" t="s">
        <v>64</v>
      </c>
      <c r="I428" s="1" t="s">
        <v>58</v>
      </c>
      <c r="J428" s="6" t="n">
        <v>45643.594525463</v>
      </c>
      <c r="K428" s="6" t="n">
        <v>45645.594525463</v>
      </c>
      <c r="L428" s="6" t="n">
        <v>45645.594525463</v>
      </c>
      <c r="M428" s="7" t="n">
        <v>9</v>
      </c>
      <c r="N428" s="1" t="n">
        <v>388</v>
      </c>
      <c r="O428" s="1" t="n">
        <v>3492</v>
      </c>
      <c r="P428" s="1" t="n">
        <v>23.28</v>
      </c>
    </row>
    <row r="429" customFormat="false" ht="14.25" hidden="false" customHeight="true" outlineLevel="0" collapsed="false">
      <c r="A429" s="1" t="s">
        <v>32</v>
      </c>
      <c r="B429" s="1" t="s">
        <v>33</v>
      </c>
      <c r="C429" s="5" t="s">
        <v>61</v>
      </c>
      <c r="D429" s="1" t="s">
        <v>62</v>
      </c>
      <c r="E429" s="1" t="s">
        <v>36</v>
      </c>
      <c r="F429" s="1" t="s">
        <v>37</v>
      </c>
      <c r="G429" s="8" t="s">
        <v>63</v>
      </c>
      <c r="H429" s="1" t="s">
        <v>64</v>
      </c>
      <c r="I429" s="1" t="s">
        <v>58</v>
      </c>
      <c r="J429" s="6" t="n">
        <v>45644.594525463</v>
      </c>
      <c r="K429" s="6" t="n">
        <v>45645.594525463</v>
      </c>
      <c r="L429" s="6" t="n">
        <v>45645.594525463</v>
      </c>
      <c r="M429" s="7" t="n">
        <v>7</v>
      </c>
      <c r="N429" s="1" t="n">
        <v>388</v>
      </c>
      <c r="O429" s="1" t="n">
        <v>2716</v>
      </c>
      <c r="P429" s="1" t="n">
        <v>23.28</v>
      </c>
    </row>
    <row r="430" customFormat="false" ht="14.25" hidden="false" customHeight="true" outlineLevel="0" collapsed="false">
      <c r="A430" s="1" t="s">
        <v>32</v>
      </c>
      <c r="B430" s="1" t="s">
        <v>33</v>
      </c>
      <c r="C430" s="5" t="s">
        <v>61</v>
      </c>
      <c r="D430" s="1" t="s">
        <v>62</v>
      </c>
      <c r="E430" s="1" t="s">
        <v>36</v>
      </c>
      <c r="F430" s="1" t="s">
        <v>37</v>
      </c>
      <c r="G430" s="8" t="s">
        <v>63</v>
      </c>
      <c r="H430" s="1" t="s">
        <v>64</v>
      </c>
      <c r="I430" s="1" t="s">
        <v>58</v>
      </c>
      <c r="J430" s="6" t="n">
        <v>45684.594525463</v>
      </c>
      <c r="K430" s="6" t="n">
        <v>45691.594525463</v>
      </c>
      <c r="L430" s="6" t="n">
        <v>45691.594525463</v>
      </c>
      <c r="M430" s="7" t="n">
        <v>8</v>
      </c>
      <c r="N430" s="1" t="n">
        <v>318</v>
      </c>
      <c r="O430" s="1" t="n">
        <v>2544</v>
      </c>
      <c r="P430" s="1" t="n">
        <v>19.08</v>
      </c>
    </row>
    <row r="431" customFormat="false" ht="14.25" hidden="false" customHeight="true" outlineLevel="0" collapsed="false">
      <c r="A431" s="1" t="s">
        <v>32</v>
      </c>
      <c r="B431" s="1" t="s">
        <v>33</v>
      </c>
      <c r="C431" s="5" t="s">
        <v>61</v>
      </c>
      <c r="D431" s="1" t="s">
        <v>62</v>
      </c>
      <c r="E431" s="1" t="s">
        <v>36</v>
      </c>
      <c r="F431" s="1" t="s">
        <v>37</v>
      </c>
      <c r="G431" s="8" t="s">
        <v>63</v>
      </c>
      <c r="H431" s="1" t="s">
        <v>64</v>
      </c>
      <c r="I431" s="1" t="s">
        <v>58</v>
      </c>
      <c r="J431" s="6" t="n">
        <v>45685.594525463</v>
      </c>
      <c r="K431" s="6" t="n">
        <v>45691.594525463</v>
      </c>
      <c r="L431" s="6" t="n">
        <v>45691.594525463</v>
      </c>
      <c r="M431" s="7" t="n">
        <v>8</v>
      </c>
      <c r="N431" s="1" t="n">
        <v>318</v>
      </c>
      <c r="O431" s="1" t="n">
        <v>2544</v>
      </c>
      <c r="P431" s="1" t="n">
        <v>19.08</v>
      </c>
    </row>
    <row r="432" customFormat="false" ht="14.25" hidden="false" customHeight="true" outlineLevel="0" collapsed="false">
      <c r="A432" s="1" t="s">
        <v>32</v>
      </c>
      <c r="B432" s="1" t="s">
        <v>33</v>
      </c>
      <c r="C432" s="5" t="s">
        <v>61</v>
      </c>
      <c r="D432" s="1" t="s">
        <v>62</v>
      </c>
      <c r="E432" s="1" t="s">
        <v>36</v>
      </c>
      <c r="F432" s="1" t="s">
        <v>37</v>
      </c>
      <c r="G432" s="8" t="s">
        <v>63</v>
      </c>
      <c r="H432" s="1" t="s">
        <v>64</v>
      </c>
      <c r="I432" s="1" t="s">
        <v>58</v>
      </c>
      <c r="J432" s="6" t="n">
        <v>45686.594525463</v>
      </c>
      <c r="K432" s="6" t="n">
        <v>45691.594525463</v>
      </c>
      <c r="L432" s="6" t="n">
        <v>45691.594525463</v>
      </c>
      <c r="M432" s="7" t="n">
        <v>8.5</v>
      </c>
      <c r="N432" s="1" t="n">
        <v>318</v>
      </c>
      <c r="O432" s="1" t="n">
        <v>2703</v>
      </c>
      <c r="P432" s="1" t="n">
        <v>19.08</v>
      </c>
    </row>
    <row r="433" customFormat="false" ht="14.25" hidden="false" customHeight="true" outlineLevel="0" collapsed="false">
      <c r="A433" s="1" t="s">
        <v>32</v>
      </c>
      <c r="B433" s="1" t="s">
        <v>33</v>
      </c>
      <c r="C433" s="5" t="s">
        <v>61</v>
      </c>
      <c r="D433" s="1" t="s">
        <v>62</v>
      </c>
      <c r="E433" s="1" t="s">
        <v>36</v>
      </c>
      <c r="F433" s="1" t="s">
        <v>37</v>
      </c>
      <c r="G433" s="8" t="s">
        <v>63</v>
      </c>
      <c r="H433" s="1" t="s">
        <v>64</v>
      </c>
      <c r="I433" s="1" t="s">
        <v>58</v>
      </c>
      <c r="J433" s="6" t="n">
        <v>45687.594525463</v>
      </c>
      <c r="K433" s="6" t="n">
        <v>45691.594525463</v>
      </c>
      <c r="L433" s="6" t="n">
        <v>45691.594525463</v>
      </c>
      <c r="M433" s="7" t="n">
        <v>8</v>
      </c>
      <c r="N433" s="1" t="n">
        <v>318</v>
      </c>
      <c r="O433" s="1" t="n">
        <v>2544</v>
      </c>
      <c r="P433" s="1" t="n">
        <v>19.08</v>
      </c>
    </row>
    <row r="434" customFormat="false" ht="14.25" hidden="false" customHeight="true" outlineLevel="0" collapsed="false">
      <c r="A434" s="1" t="s">
        <v>32</v>
      </c>
      <c r="B434" s="1" t="s">
        <v>33</v>
      </c>
      <c r="C434" s="5" t="s">
        <v>61</v>
      </c>
      <c r="D434" s="1" t="s">
        <v>62</v>
      </c>
      <c r="E434" s="1" t="s">
        <v>36</v>
      </c>
      <c r="F434" s="1" t="s">
        <v>37</v>
      </c>
      <c r="G434" s="8" t="s">
        <v>63</v>
      </c>
      <c r="H434" s="1" t="s">
        <v>64</v>
      </c>
      <c r="I434" s="1" t="s">
        <v>58</v>
      </c>
      <c r="J434" s="6" t="n">
        <v>45688.594525463</v>
      </c>
      <c r="K434" s="6" t="n">
        <v>45691.594525463</v>
      </c>
      <c r="L434" s="6" t="n">
        <v>45691.594525463</v>
      </c>
      <c r="M434" s="7" t="n">
        <v>7.5</v>
      </c>
      <c r="N434" s="1" t="n">
        <v>318</v>
      </c>
      <c r="O434" s="1" t="n">
        <v>2385</v>
      </c>
      <c r="P434" s="1" t="n">
        <v>19.08</v>
      </c>
    </row>
    <row r="435" customFormat="false" ht="14.25" hidden="false" customHeight="true" outlineLevel="0" collapsed="false">
      <c r="A435" s="1" t="s">
        <v>32</v>
      </c>
      <c r="B435" s="1" t="s">
        <v>33</v>
      </c>
      <c r="C435" s="5" t="s">
        <v>61</v>
      </c>
      <c r="D435" s="1" t="s">
        <v>62</v>
      </c>
      <c r="E435" s="1" t="s">
        <v>36</v>
      </c>
      <c r="F435" s="1" t="s">
        <v>37</v>
      </c>
      <c r="G435" s="8" t="s">
        <v>63</v>
      </c>
      <c r="H435" s="1" t="s">
        <v>64</v>
      </c>
      <c r="I435" s="1" t="s">
        <v>58</v>
      </c>
      <c r="J435" s="6" t="n">
        <v>45691.594525463</v>
      </c>
      <c r="K435" s="6" t="n">
        <v>45698.594525463</v>
      </c>
      <c r="L435" s="6" t="n">
        <v>45698.594525463</v>
      </c>
      <c r="M435" s="7" t="n">
        <v>8.5</v>
      </c>
      <c r="N435" s="1" t="n">
        <v>318</v>
      </c>
      <c r="O435" s="1" t="n">
        <v>2703</v>
      </c>
      <c r="P435" s="1" t="n">
        <v>19.08</v>
      </c>
    </row>
    <row r="436" customFormat="false" ht="14.25" hidden="false" customHeight="true" outlineLevel="0" collapsed="false">
      <c r="A436" s="1" t="s">
        <v>32</v>
      </c>
      <c r="B436" s="1" t="s">
        <v>33</v>
      </c>
      <c r="C436" s="5" t="s">
        <v>61</v>
      </c>
      <c r="D436" s="1" t="s">
        <v>62</v>
      </c>
      <c r="E436" s="1" t="s">
        <v>36</v>
      </c>
      <c r="F436" s="1" t="s">
        <v>37</v>
      </c>
      <c r="G436" s="8" t="s">
        <v>63</v>
      </c>
      <c r="H436" s="1" t="s">
        <v>64</v>
      </c>
      <c r="I436" s="1" t="s">
        <v>58</v>
      </c>
      <c r="J436" s="6" t="n">
        <v>45692.594525463</v>
      </c>
      <c r="K436" s="6" t="n">
        <v>45698.594525463</v>
      </c>
      <c r="L436" s="6" t="n">
        <v>45698.594525463</v>
      </c>
      <c r="M436" s="7" t="n">
        <v>8</v>
      </c>
      <c r="N436" s="1" t="n">
        <v>318</v>
      </c>
      <c r="O436" s="1" t="n">
        <v>2544</v>
      </c>
      <c r="P436" s="1" t="n">
        <v>19.08</v>
      </c>
    </row>
    <row r="437" customFormat="false" ht="14.25" hidden="false" customHeight="true" outlineLevel="0" collapsed="false">
      <c r="A437" s="1" t="s">
        <v>32</v>
      </c>
      <c r="B437" s="1" t="s">
        <v>33</v>
      </c>
      <c r="C437" s="5" t="s">
        <v>61</v>
      </c>
      <c r="D437" s="1" t="s">
        <v>62</v>
      </c>
      <c r="E437" s="1" t="s">
        <v>36</v>
      </c>
      <c r="F437" s="1" t="s">
        <v>37</v>
      </c>
      <c r="G437" s="8" t="s">
        <v>63</v>
      </c>
      <c r="H437" s="1" t="s">
        <v>64</v>
      </c>
      <c r="I437" s="1" t="s">
        <v>58</v>
      </c>
      <c r="J437" s="6" t="n">
        <v>45700.594525463</v>
      </c>
      <c r="K437" s="6" t="n">
        <v>45706.594525463</v>
      </c>
      <c r="L437" s="6" t="n">
        <v>45706.594525463</v>
      </c>
      <c r="M437" s="7" t="n">
        <v>8</v>
      </c>
      <c r="N437" s="1" t="n">
        <v>318</v>
      </c>
      <c r="O437" s="1" t="n">
        <v>2544</v>
      </c>
      <c r="P437" s="1" t="n">
        <v>19.08</v>
      </c>
    </row>
    <row r="438" customFormat="false" ht="14.25" hidden="false" customHeight="true" outlineLevel="0" collapsed="false">
      <c r="A438" s="1" t="s">
        <v>32</v>
      </c>
      <c r="B438" s="1" t="s">
        <v>33</v>
      </c>
      <c r="C438" s="5" t="s">
        <v>61</v>
      </c>
      <c r="D438" s="1" t="s">
        <v>62</v>
      </c>
      <c r="E438" s="1" t="s">
        <v>36</v>
      </c>
      <c r="F438" s="1" t="s">
        <v>37</v>
      </c>
      <c r="G438" s="8" t="s">
        <v>63</v>
      </c>
      <c r="H438" s="1" t="s">
        <v>64</v>
      </c>
      <c r="I438" s="1" t="s">
        <v>58</v>
      </c>
      <c r="J438" s="6" t="n">
        <v>45720.594525463</v>
      </c>
      <c r="K438" s="6" t="n">
        <v>45726.594525463</v>
      </c>
      <c r="L438" s="6" t="n">
        <v>45726.594525463</v>
      </c>
      <c r="M438" s="7" t="n">
        <v>8.5</v>
      </c>
      <c r="N438" s="1" t="n">
        <v>318</v>
      </c>
      <c r="O438" s="1" t="n">
        <v>2703</v>
      </c>
      <c r="P438" s="1" t="n">
        <v>19.08</v>
      </c>
    </row>
    <row r="439" customFormat="false" ht="14.25" hidden="false" customHeight="true" outlineLevel="0" collapsed="false">
      <c r="A439" s="1" t="s">
        <v>32</v>
      </c>
      <c r="B439" s="1" t="s">
        <v>33</v>
      </c>
      <c r="C439" s="5" t="s">
        <v>61</v>
      </c>
      <c r="D439" s="1" t="s">
        <v>62</v>
      </c>
      <c r="E439" s="1" t="s">
        <v>36</v>
      </c>
      <c r="F439" s="1" t="s">
        <v>37</v>
      </c>
      <c r="G439" s="8" t="s">
        <v>63</v>
      </c>
      <c r="H439" s="1" t="s">
        <v>64</v>
      </c>
      <c r="I439" s="1" t="s">
        <v>58</v>
      </c>
      <c r="J439" s="6" t="n">
        <v>45719.594525463</v>
      </c>
      <c r="K439" s="6" t="n">
        <v>45726.594525463</v>
      </c>
      <c r="L439" s="6" t="n">
        <v>45726.594525463</v>
      </c>
      <c r="M439" s="7" t="n">
        <v>8.5</v>
      </c>
      <c r="N439" s="1" t="n">
        <v>318</v>
      </c>
      <c r="O439" s="1" t="n">
        <v>2703</v>
      </c>
      <c r="P439" s="1" t="n">
        <v>19.08</v>
      </c>
    </row>
    <row r="440" customFormat="false" ht="14.25" hidden="false" customHeight="true" outlineLevel="0" collapsed="false">
      <c r="A440" s="1" t="s">
        <v>32</v>
      </c>
      <c r="B440" s="1" t="s">
        <v>33</v>
      </c>
      <c r="C440" s="5" t="s">
        <v>61</v>
      </c>
      <c r="D440" s="1" t="s">
        <v>62</v>
      </c>
      <c r="E440" s="1" t="s">
        <v>36</v>
      </c>
      <c r="F440" s="1" t="s">
        <v>37</v>
      </c>
      <c r="G440" s="8" t="s">
        <v>63</v>
      </c>
      <c r="H440" s="1" t="s">
        <v>64</v>
      </c>
      <c r="I440" s="1" t="s">
        <v>58</v>
      </c>
      <c r="J440" s="6" t="n">
        <v>45670.594525463</v>
      </c>
      <c r="K440" s="6" t="n">
        <v>45677.594525463</v>
      </c>
      <c r="L440" s="6" t="n">
        <v>45677.594525463</v>
      </c>
      <c r="M440" s="7" t="n">
        <v>8</v>
      </c>
      <c r="N440" s="1" t="n">
        <v>318</v>
      </c>
      <c r="O440" s="1" t="n">
        <v>2544</v>
      </c>
      <c r="P440" s="1" t="n">
        <v>19.08</v>
      </c>
    </row>
    <row r="441" customFormat="false" ht="14.25" hidden="false" customHeight="true" outlineLevel="0" collapsed="false">
      <c r="A441" s="1" t="s">
        <v>32</v>
      </c>
      <c r="B441" s="1" t="s">
        <v>33</v>
      </c>
      <c r="C441" s="5" t="s">
        <v>61</v>
      </c>
      <c r="D441" s="1" t="s">
        <v>62</v>
      </c>
      <c r="E441" s="1" t="s">
        <v>36</v>
      </c>
      <c r="F441" s="1" t="s">
        <v>37</v>
      </c>
      <c r="G441" s="8" t="s">
        <v>63</v>
      </c>
      <c r="H441" s="1" t="s">
        <v>64</v>
      </c>
      <c r="I441" s="1" t="s">
        <v>58</v>
      </c>
      <c r="J441" s="6" t="n">
        <v>45671.594525463</v>
      </c>
      <c r="K441" s="6" t="n">
        <v>45677.594525463</v>
      </c>
      <c r="L441" s="6" t="n">
        <v>45677.594525463</v>
      </c>
      <c r="M441" s="7" t="n">
        <v>8</v>
      </c>
      <c r="N441" s="1" t="n">
        <v>318</v>
      </c>
      <c r="O441" s="1" t="n">
        <v>2544</v>
      </c>
      <c r="P441" s="1" t="n">
        <v>19.08</v>
      </c>
    </row>
    <row r="442" customFormat="false" ht="14.25" hidden="false" customHeight="true" outlineLevel="0" collapsed="false">
      <c r="A442" s="1" t="s">
        <v>32</v>
      </c>
      <c r="B442" s="1" t="s">
        <v>33</v>
      </c>
      <c r="C442" s="5" t="s">
        <v>61</v>
      </c>
      <c r="D442" s="1" t="s">
        <v>62</v>
      </c>
      <c r="E442" s="1" t="s">
        <v>36</v>
      </c>
      <c r="F442" s="1" t="s">
        <v>37</v>
      </c>
      <c r="G442" s="8" t="s">
        <v>63</v>
      </c>
      <c r="H442" s="1" t="s">
        <v>64</v>
      </c>
      <c r="I442" s="1" t="s">
        <v>58</v>
      </c>
      <c r="J442" s="6" t="n">
        <v>45672.594525463</v>
      </c>
      <c r="K442" s="6" t="n">
        <v>45677.594525463</v>
      </c>
      <c r="L442" s="6" t="n">
        <v>45677.594525463</v>
      </c>
      <c r="M442" s="7" t="n">
        <v>8</v>
      </c>
      <c r="N442" s="1" t="n">
        <v>318</v>
      </c>
      <c r="O442" s="1" t="n">
        <v>2544</v>
      </c>
      <c r="P442" s="1" t="n">
        <v>19.08</v>
      </c>
    </row>
    <row r="443" customFormat="false" ht="14.25" hidden="false" customHeight="true" outlineLevel="0" collapsed="false">
      <c r="A443" s="1" t="s">
        <v>32</v>
      </c>
      <c r="B443" s="1" t="s">
        <v>33</v>
      </c>
      <c r="C443" s="5" t="s">
        <v>61</v>
      </c>
      <c r="D443" s="1" t="s">
        <v>62</v>
      </c>
      <c r="E443" s="1" t="s">
        <v>36</v>
      </c>
      <c r="F443" s="1" t="s">
        <v>37</v>
      </c>
      <c r="G443" s="8" t="s">
        <v>63</v>
      </c>
      <c r="H443" s="1" t="s">
        <v>64</v>
      </c>
      <c r="I443" s="1" t="s">
        <v>58</v>
      </c>
      <c r="J443" s="6" t="n">
        <v>45673.594525463</v>
      </c>
      <c r="K443" s="6" t="n">
        <v>45677.594525463</v>
      </c>
      <c r="L443" s="6" t="n">
        <v>45677.594525463</v>
      </c>
      <c r="M443" s="7" t="n">
        <v>8</v>
      </c>
      <c r="N443" s="1" t="n">
        <v>318</v>
      </c>
      <c r="O443" s="1" t="n">
        <v>2544</v>
      </c>
      <c r="P443" s="1" t="n">
        <v>19.08</v>
      </c>
    </row>
    <row r="444" customFormat="false" ht="14.25" hidden="false" customHeight="true" outlineLevel="0" collapsed="false">
      <c r="A444" s="1" t="s">
        <v>32</v>
      </c>
      <c r="B444" s="1" t="s">
        <v>33</v>
      </c>
      <c r="C444" s="5" t="s">
        <v>61</v>
      </c>
      <c r="D444" s="1" t="s">
        <v>62</v>
      </c>
      <c r="E444" s="1" t="s">
        <v>36</v>
      </c>
      <c r="F444" s="1" t="s">
        <v>37</v>
      </c>
      <c r="G444" s="8" t="s">
        <v>63</v>
      </c>
      <c r="H444" s="1" t="s">
        <v>64</v>
      </c>
      <c r="I444" s="1" t="s">
        <v>58</v>
      </c>
      <c r="J444" s="6" t="n">
        <v>45721.594525463</v>
      </c>
      <c r="K444" s="6" t="n">
        <v>45726.594525463</v>
      </c>
      <c r="L444" s="6" t="n">
        <v>45726.594525463</v>
      </c>
      <c r="M444" s="7" t="n">
        <v>8</v>
      </c>
      <c r="N444" s="1" t="n">
        <v>318</v>
      </c>
      <c r="O444" s="1" t="n">
        <v>2544</v>
      </c>
      <c r="P444" s="1" t="n">
        <v>19.08</v>
      </c>
    </row>
    <row r="445" customFormat="false" ht="14.25" hidden="false" customHeight="true" outlineLevel="0" collapsed="false">
      <c r="A445" s="1" t="s">
        <v>32</v>
      </c>
      <c r="B445" s="1" t="s">
        <v>33</v>
      </c>
      <c r="C445" s="5" t="s">
        <v>61</v>
      </c>
      <c r="D445" s="1" t="s">
        <v>62</v>
      </c>
      <c r="E445" s="1" t="s">
        <v>36</v>
      </c>
      <c r="F445" s="1" t="s">
        <v>37</v>
      </c>
      <c r="G445" s="8" t="s">
        <v>63</v>
      </c>
      <c r="H445" s="1" t="s">
        <v>64</v>
      </c>
      <c r="I445" s="1" t="s">
        <v>58</v>
      </c>
      <c r="J445" s="6" t="n">
        <v>45722.594525463</v>
      </c>
      <c r="K445" s="6" t="n">
        <v>45726.594525463</v>
      </c>
      <c r="L445" s="6" t="n">
        <v>45726.594525463</v>
      </c>
      <c r="M445" s="7" t="n">
        <v>8</v>
      </c>
      <c r="N445" s="1" t="n">
        <v>318</v>
      </c>
      <c r="O445" s="1" t="n">
        <v>2544</v>
      </c>
      <c r="P445" s="1" t="n">
        <v>19.08</v>
      </c>
    </row>
    <row r="446" customFormat="false" ht="14.25" hidden="false" customHeight="true" outlineLevel="0" collapsed="false">
      <c r="A446" s="1" t="s">
        <v>32</v>
      </c>
      <c r="B446" s="1" t="s">
        <v>33</v>
      </c>
      <c r="C446" s="5" t="s">
        <v>61</v>
      </c>
      <c r="D446" s="1" t="s">
        <v>62</v>
      </c>
      <c r="E446" s="1" t="s">
        <v>36</v>
      </c>
      <c r="F446" s="1" t="s">
        <v>37</v>
      </c>
      <c r="G446" s="8" t="s">
        <v>63</v>
      </c>
      <c r="H446" s="1" t="s">
        <v>64</v>
      </c>
      <c r="I446" s="1" t="s">
        <v>58</v>
      </c>
      <c r="J446" s="6" t="n">
        <v>45723.594525463</v>
      </c>
      <c r="K446" s="6" t="n">
        <v>45726.594525463</v>
      </c>
      <c r="L446" s="6" t="n">
        <v>45726.594525463</v>
      </c>
      <c r="M446" s="7" t="n">
        <v>7</v>
      </c>
      <c r="N446" s="1" t="n">
        <v>318</v>
      </c>
      <c r="O446" s="1" t="n">
        <v>2226</v>
      </c>
      <c r="P446" s="1" t="n">
        <v>19.08</v>
      </c>
    </row>
    <row r="447" customFormat="false" ht="14.25" hidden="false" customHeight="true" outlineLevel="0" collapsed="false">
      <c r="A447" s="1" t="s">
        <v>32</v>
      </c>
      <c r="B447" s="1" t="s">
        <v>33</v>
      </c>
      <c r="C447" s="5" t="s">
        <v>61</v>
      </c>
      <c r="D447" s="1" t="s">
        <v>62</v>
      </c>
      <c r="E447" s="1" t="s">
        <v>36</v>
      </c>
      <c r="F447" s="1" t="s">
        <v>37</v>
      </c>
      <c r="G447" s="8" t="s">
        <v>63</v>
      </c>
      <c r="H447" s="1" t="s">
        <v>64</v>
      </c>
      <c r="I447" s="1" t="s">
        <v>58</v>
      </c>
      <c r="J447" s="6" t="n">
        <v>45693.594525463</v>
      </c>
      <c r="K447" s="6" t="n">
        <v>45698.594525463</v>
      </c>
      <c r="L447" s="6" t="n">
        <v>45698.594525463</v>
      </c>
      <c r="M447" s="7" t="n">
        <v>7.5</v>
      </c>
      <c r="N447" s="1" t="n">
        <v>318</v>
      </c>
      <c r="O447" s="1" t="n">
        <v>2385</v>
      </c>
      <c r="P447" s="1" t="n">
        <v>19.08</v>
      </c>
    </row>
    <row r="448" customFormat="false" ht="14.25" hidden="false" customHeight="true" outlineLevel="0" collapsed="false">
      <c r="A448" s="1" t="s">
        <v>32</v>
      </c>
      <c r="B448" s="1" t="s">
        <v>33</v>
      </c>
      <c r="C448" s="5" t="s">
        <v>61</v>
      </c>
      <c r="D448" s="1" t="s">
        <v>62</v>
      </c>
      <c r="E448" s="1" t="s">
        <v>36</v>
      </c>
      <c r="F448" s="1" t="s">
        <v>37</v>
      </c>
      <c r="G448" s="8" t="s">
        <v>63</v>
      </c>
      <c r="H448" s="1" t="s">
        <v>64</v>
      </c>
      <c r="I448" s="1" t="s">
        <v>58</v>
      </c>
      <c r="J448" s="6" t="n">
        <v>45694.594525463</v>
      </c>
      <c r="K448" s="6" t="n">
        <v>45698.594525463</v>
      </c>
      <c r="L448" s="6" t="n">
        <v>45698.594525463</v>
      </c>
      <c r="M448" s="7" t="n">
        <v>8</v>
      </c>
      <c r="N448" s="1" t="n">
        <v>318</v>
      </c>
      <c r="O448" s="1" t="n">
        <v>2544</v>
      </c>
      <c r="P448" s="1" t="n">
        <v>19.08</v>
      </c>
    </row>
    <row r="449" customFormat="false" ht="14.25" hidden="false" customHeight="true" outlineLevel="0" collapsed="false">
      <c r="A449" s="1" t="s">
        <v>32</v>
      </c>
      <c r="B449" s="1" t="s">
        <v>33</v>
      </c>
      <c r="C449" s="5" t="s">
        <v>61</v>
      </c>
      <c r="D449" s="1" t="s">
        <v>62</v>
      </c>
      <c r="E449" s="1" t="s">
        <v>36</v>
      </c>
      <c r="F449" s="1" t="s">
        <v>37</v>
      </c>
      <c r="G449" s="8" t="s">
        <v>63</v>
      </c>
      <c r="H449" s="1" t="s">
        <v>64</v>
      </c>
      <c r="I449" s="1" t="s">
        <v>58</v>
      </c>
      <c r="J449" s="6" t="n">
        <v>45695.594525463</v>
      </c>
      <c r="K449" s="6" t="n">
        <v>45698.594525463</v>
      </c>
      <c r="L449" s="6" t="n">
        <v>45698.594525463</v>
      </c>
      <c r="M449" s="7" t="n">
        <v>8</v>
      </c>
      <c r="N449" s="1" t="n">
        <v>318</v>
      </c>
      <c r="O449" s="1" t="n">
        <v>2544</v>
      </c>
      <c r="P449" s="1" t="n">
        <v>19.08</v>
      </c>
    </row>
    <row r="450" customFormat="false" ht="14.25" hidden="false" customHeight="true" outlineLevel="0" collapsed="false">
      <c r="A450" s="1" t="s">
        <v>32</v>
      </c>
      <c r="B450" s="1" t="s">
        <v>33</v>
      </c>
      <c r="C450" s="5" t="s">
        <v>61</v>
      </c>
      <c r="D450" s="1" t="s">
        <v>62</v>
      </c>
      <c r="E450" s="1" t="s">
        <v>36</v>
      </c>
      <c r="F450" s="1" t="s">
        <v>37</v>
      </c>
      <c r="G450" s="8" t="s">
        <v>63</v>
      </c>
      <c r="H450" s="1" t="s">
        <v>64</v>
      </c>
      <c r="I450" s="1" t="s">
        <v>58</v>
      </c>
      <c r="J450" s="6" t="n">
        <v>45698.594525463</v>
      </c>
      <c r="K450" s="6" t="n">
        <v>45706.594525463</v>
      </c>
      <c r="L450" s="6" t="n">
        <v>45706.594525463</v>
      </c>
      <c r="M450" s="7" t="n">
        <v>8</v>
      </c>
      <c r="N450" s="1" t="n">
        <v>318</v>
      </c>
      <c r="O450" s="1" t="n">
        <v>2544</v>
      </c>
      <c r="P450" s="1" t="n">
        <v>19.08</v>
      </c>
    </row>
    <row r="451" customFormat="false" ht="14.25" hidden="false" customHeight="true" outlineLevel="0" collapsed="false">
      <c r="A451" s="1" t="s">
        <v>32</v>
      </c>
      <c r="B451" s="1" t="s">
        <v>33</v>
      </c>
      <c r="C451" s="5" t="s">
        <v>61</v>
      </c>
      <c r="D451" s="1" t="s">
        <v>62</v>
      </c>
      <c r="E451" s="1" t="s">
        <v>36</v>
      </c>
      <c r="F451" s="1" t="s">
        <v>37</v>
      </c>
      <c r="G451" s="8" t="s">
        <v>63</v>
      </c>
      <c r="H451" s="1" t="s">
        <v>64</v>
      </c>
      <c r="I451" s="1" t="s">
        <v>58</v>
      </c>
      <c r="J451" s="6" t="n">
        <v>45699.594525463</v>
      </c>
      <c r="K451" s="6" t="n">
        <v>45706.594525463</v>
      </c>
      <c r="L451" s="6" t="n">
        <v>45706.594525463</v>
      </c>
      <c r="M451" s="7" t="n">
        <v>8</v>
      </c>
      <c r="N451" s="1" t="n">
        <v>318</v>
      </c>
      <c r="O451" s="1" t="n">
        <v>2544</v>
      </c>
      <c r="P451" s="1" t="n">
        <v>19.08</v>
      </c>
    </row>
    <row r="452" customFormat="false" ht="14.25" hidden="false" customHeight="true" outlineLevel="0" collapsed="false">
      <c r="A452" s="1" t="s">
        <v>32</v>
      </c>
      <c r="B452" s="1" t="s">
        <v>33</v>
      </c>
      <c r="C452" s="5" t="s">
        <v>34</v>
      </c>
      <c r="D452" s="1" t="s">
        <v>41</v>
      </c>
      <c r="E452" s="1" t="s">
        <v>36</v>
      </c>
      <c r="F452" s="1" t="s">
        <v>37</v>
      </c>
      <c r="G452" s="8" t="s">
        <v>65</v>
      </c>
      <c r="H452" s="1" t="s">
        <v>66</v>
      </c>
      <c r="I452" s="1" t="s">
        <v>58</v>
      </c>
      <c r="J452" s="6" t="n">
        <v>45677.594525463</v>
      </c>
      <c r="K452" s="6" t="n">
        <v>45684.594525463</v>
      </c>
      <c r="L452" s="6" t="n">
        <v>45684.594525463</v>
      </c>
      <c r="M452" s="7" t="n">
        <v>8</v>
      </c>
      <c r="N452" s="1" t="n">
        <v>388</v>
      </c>
      <c r="O452" s="1" t="n">
        <v>3104</v>
      </c>
      <c r="P452" s="1" t="n">
        <v>23.28</v>
      </c>
    </row>
    <row r="453" customFormat="false" ht="14.25" hidden="false" customHeight="true" outlineLevel="0" collapsed="false">
      <c r="A453" s="1" t="s">
        <v>32</v>
      </c>
      <c r="B453" s="1" t="s">
        <v>33</v>
      </c>
      <c r="C453" s="5" t="s">
        <v>34</v>
      </c>
      <c r="D453" s="1" t="s">
        <v>41</v>
      </c>
      <c r="E453" s="1" t="s">
        <v>36</v>
      </c>
      <c r="F453" s="1" t="s">
        <v>37</v>
      </c>
      <c r="G453" s="8" t="s">
        <v>65</v>
      </c>
      <c r="H453" s="1" t="s">
        <v>66</v>
      </c>
      <c r="I453" s="1" t="s">
        <v>58</v>
      </c>
      <c r="J453" s="6" t="n">
        <v>45678.594525463</v>
      </c>
      <c r="K453" s="6" t="n">
        <v>45684.594525463</v>
      </c>
      <c r="L453" s="6" t="n">
        <v>45684.594525463</v>
      </c>
      <c r="M453" s="7" t="n">
        <v>7.5</v>
      </c>
      <c r="N453" s="1" t="n">
        <v>388</v>
      </c>
      <c r="O453" s="1" t="n">
        <v>2910</v>
      </c>
      <c r="P453" s="1" t="n">
        <v>23.28</v>
      </c>
    </row>
    <row r="454" customFormat="false" ht="14.25" hidden="false" customHeight="true" outlineLevel="0" collapsed="false">
      <c r="A454" s="1" t="s">
        <v>32</v>
      </c>
      <c r="B454" s="1" t="s">
        <v>33</v>
      </c>
      <c r="C454" s="5" t="s">
        <v>34</v>
      </c>
      <c r="D454" s="1" t="s">
        <v>41</v>
      </c>
      <c r="E454" s="1" t="s">
        <v>36</v>
      </c>
      <c r="F454" s="1" t="s">
        <v>37</v>
      </c>
      <c r="G454" s="8" t="s">
        <v>65</v>
      </c>
      <c r="H454" s="1" t="s">
        <v>66</v>
      </c>
      <c r="I454" s="1" t="s">
        <v>58</v>
      </c>
      <c r="J454" s="6" t="n">
        <v>45679.594525463</v>
      </c>
      <c r="K454" s="6" t="n">
        <v>45684.594525463</v>
      </c>
      <c r="L454" s="6" t="n">
        <v>45684.594525463</v>
      </c>
      <c r="M454" s="7" t="n">
        <v>9</v>
      </c>
      <c r="N454" s="1" t="n">
        <v>388</v>
      </c>
      <c r="O454" s="1" t="n">
        <v>3492</v>
      </c>
      <c r="P454" s="1" t="n">
        <v>23.28</v>
      </c>
    </row>
    <row r="455" customFormat="false" ht="14.25" hidden="false" customHeight="true" outlineLevel="0" collapsed="false">
      <c r="A455" s="1" t="s">
        <v>32</v>
      </c>
      <c r="B455" s="1" t="s">
        <v>33</v>
      </c>
      <c r="C455" s="5" t="s">
        <v>34</v>
      </c>
      <c r="D455" s="1" t="s">
        <v>41</v>
      </c>
      <c r="E455" s="1" t="s">
        <v>36</v>
      </c>
      <c r="F455" s="1" t="s">
        <v>37</v>
      </c>
      <c r="G455" s="8" t="s">
        <v>65</v>
      </c>
      <c r="H455" s="1" t="s">
        <v>66</v>
      </c>
      <c r="I455" s="1" t="s">
        <v>58</v>
      </c>
      <c r="J455" s="6" t="n">
        <v>45680.594525463</v>
      </c>
      <c r="K455" s="6" t="n">
        <v>45684.594525463</v>
      </c>
      <c r="L455" s="6" t="n">
        <v>45684.594525463</v>
      </c>
      <c r="M455" s="7" t="n">
        <v>7</v>
      </c>
      <c r="N455" s="1" t="n">
        <v>388</v>
      </c>
      <c r="O455" s="1" t="n">
        <v>2716</v>
      </c>
      <c r="P455" s="1" t="n">
        <v>23.28</v>
      </c>
    </row>
    <row r="456" customFormat="false" ht="14.25" hidden="false" customHeight="true" outlineLevel="0" collapsed="false">
      <c r="A456" s="1" t="s">
        <v>32</v>
      </c>
      <c r="B456" s="1" t="s">
        <v>33</v>
      </c>
      <c r="C456" s="5" t="s">
        <v>34</v>
      </c>
      <c r="D456" s="1" t="s">
        <v>41</v>
      </c>
      <c r="E456" s="1" t="s">
        <v>36</v>
      </c>
      <c r="F456" s="1" t="s">
        <v>37</v>
      </c>
      <c r="G456" s="8" t="s">
        <v>65</v>
      </c>
      <c r="H456" s="1" t="s">
        <v>66</v>
      </c>
      <c r="I456" s="1" t="s">
        <v>58</v>
      </c>
      <c r="J456" s="6" t="n">
        <v>45681.594525463</v>
      </c>
      <c r="K456" s="6" t="n">
        <v>45684.594525463</v>
      </c>
      <c r="L456" s="6" t="n">
        <v>45684.594525463</v>
      </c>
      <c r="M456" s="7" t="n">
        <v>3.5</v>
      </c>
      <c r="N456" s="1" t="n">
        <v>388</v>
      </c>
      <c r="O456" s="1" t="n">
        <v>1358</v>
      </c>
      <c r="P456" s="1" t="n">
        <v>23.28</v>
      </c>
    </row>
    <row r="457" customFormat="false" ht="14.25" hidden="false" customHeight="true" outlineLevel="0" collapsed="false">
      <c r="A457" s="1" t="s">
        <v>32</v>
      </c>
      <c r="B457" s="1" t="s">
        <v>33</v>
      </c>
      <c r="C457" s="5" t="s">
        <v>34</v>
      </c>
      <c r="D457" s="1" t="s">
        <v>41</v>
      </c>
      <c r="E457" s="1" t="s">
        <v>36</v>
      </c>
      <c r="F457" s="1" t="s">
        <v>37</v>
      </c>
      <c r="G457" s="8" t="s">
        <v>65</v>
      </c>
      <c r="H457" s="1" t="s">
        <v>66</v>
      </c>
      <c r="I457" s="1" t="s">
        <v>58</v>
      </c>
      <c r="J457" s="6" t="n">
        <v>45667.594525463</v>
      </c>
      <c r="K457" s="6" t="n">
        <v>45670.594525463</v>
      </c>
      <c r="L457" s="6" t="n">
        <v>45670.594525463</v>
      </c>
      <c r="M457" s="7" t="n">
        <v>6.5</v>
      </c>
      <c r="N457" s="1" t="n">
        <v>388</v>
      </c>
      <c r="O457" s="1" t="n">
        <v>2522</v>
      </c>
      <c r="P457" s="1" t="n">
        <v>23.28</v>
      </c>
    </row>
    <row r="458" customFormat="false" ht="14.25" hidden="false" customHeight="true" outlineLevel="0" collapsed="false">
      <c r="A458" s="1" t="s">
        <v>32</v>
      </c>
      <c r="B458" s="1" t="s">
        <v>33</v>
      </c>
      <c r="C458" s="5" t="s">
        <v>34</v>
      </c>
      <c r="D458" s="1" t="s">
        <v>41</v>
      </c>
      <c r="E458" s="1" t="s">
        <v>36</v>
      </c>
      <c r="F458" s="1" t="s">
        <v>37</v>
      </c>
      <c r="G458" s="8" t="s">
        <v>65</v>
      </c>
      <c r="H458" s="1" t="s">
        <v>66</v>
      </c>
      <c r="I458" s="1" t="s">
        <v>58</v>
      </c>
      <c r="J458" s="6" t="n">
        <v>45666.594525463</v>
      </c>
      <c r="K458" s="6" t="n">
        <v>45670.594525463</v>
      </c>
      <c r="L458" s="6" t="n">
        <v>45670.594525463</v>
      </c>
      <c r="M458" s="7" t="n">
        <v>5</v>
      </c>
      <c r="N458" s="1" t="n">
        <v>388</v>
      </c>
      <c r="O458" s="1" t="n">
        <v>1940</v>
      </c>
      <c r="P458" s="1" t="n">
        <v>23.28</v>
      </c>
    </row>
    <row r="459" customFormat="false" ht="14.25" hidden="false" customHeight="true" outlineLevel="0" collapsed="false">
      <c r="A459" s="1" t="s">
        <v>32</v>
      </c>
      <c r="B459" s="1" t="s">
        <v>33</v>
      </c>
      <c r="C459" s="5" t="s">
        <v>34</v>
      </c>
      <c r="D459" s="1" t="s">
        <v>41</v>
      </c>
      <c r="E459" s="1" t="s">
        <v>36</v>
      </c>
      <c r="F459" s="1" t="s">
        <v>37</v>
      </c>
      <c r="G459" s="8" t="s">
        <v>65</v>
      </c>
      <c r="H459" s="1" t="s">
        <v>66</v>
      </c>
      <c r="I459" s="1" t="s">
        <v>58</v>
      </c>
      <c r="J459" s="6" t="n">
        <v>45665.594525463</v>
      </c>
      <c r="K459" s="6" t="n">
        <v>45670.594525463</v>
      </c>
      <c r="L459" s="6" t="n">
        <v>45670.594525463</v>
      </c>
      <c r="M459" s="7" t="n">
        <v>6.5</v>
      </c>
      <c r="N459" s="1" t="n">
        <v>388</v>
      </c>
      <c r="O459" s="1" t="n">
        <v>2522</v>
      </c>
      <c r="P459" s="1" t="n">
        <v>23.28</v>
      </c>
    </row>
    <row r="460" customFormat="false" ht="14.25" hidden="false" customHeight="true" outlineLevel="0" collapsed="false">
      <c r="A460" s="1" t="s">
        <v>32</v>
      </c>
      <c r="B460" s="1" t="s">
        <v>33</v>
      </c>
      <c r="C460" s="5" t="s">
        <v>34</v>
      </c>
      <c r="D460" s="1" t="s">
        <v>41</v>
      </c>
      <c r="E460" s="1" t="s">
        <v>36</v>
      </c>
      <c r="F460" s="1" t="s">
        <v>37</v>
      </c>
      <c r="G460" s="8" t="s">
        <v>65</v>
      </c>
      <c r="H460" s="1" t="s">
        <v>66</v>
      </c>
      <c r="I460" s="1" t="s">
        <v>58</v>
      </c>
      <c r="J460" s="6" t="n">
        <v>45664.594525463</v>
      </c>
      <c r="K460" s="6" t="n">
        <v>45670.594525463</v>
      </c>
      <c r="L460" s="6" t="n">
        <v>45670.594525463</v>
      </c>
      <c r="M460" s="7" t="n">
        <v>7.5</v>
      </c>
      <c r="N460" s="1" t="n">
        <v>388</v>
      </c>
      <c r="O460" s="1" t="n">
        <v>2910</v>
      </c>
      <c r="P460" s="1" t="n">
        <v>23.28</v>
      </c>
    </row>
    <row r="461" customFormat="false" ht="14.25" hidden="false" customHeight="true" outlineLevel="0" collapsed="false">
      <c r="A461" s="1" t="s">
        <v>32</v>
      </c>
      <c r="B461" s="1" t="s">
        <v>33</v>
      </c>
      <c r="C461" s="5" t="s">
        <v>34</v>
      </c>
      <c r="D461" s="1" t="s">
        <v>41</v>
      </c>
      <c r="E461" s="1" t="s">
        <v>36</v>
      </c>
      <c r="F461" s="1" t="s">
        <v>37</v>
      </c>
      <c r="G461" s="8" t="s">
        <v>65</v>
      </c>
      <c r="H461" s="1" t="s">
        <v>66</v>
      </c>
      <c r="I461" s="1" t="s">
        <v>58</v>
      </c>
      <c r="J461" s="6" t="n">
        <v>45663.594525463</v>
      </c>
      <c r="K461" s="6" t="n">
        <v>45670.594525463</v>
      </c>
      <c r="L461" s="6" t="n">
        <v>45670.594525463</v>
      </c>
      <c r="M461" s="7" t="n">
        <v>7.5</v>
      </c>
      <c r="N461" s="1" t="n">
        <v>388</v>
      </c>
      <c r="O461" s="1" t="n">
        <v>2910</v>
      </c>
      <c r="P461" s="1" t="n">
        <v>23.28</v>
      </c>
    </row>
    <row r="462" customFormat="false" ht="14.25" hidden="false" customHeight="true" outlineLevel="0" collapsed="false">
      <c r="A462" s="1" t="s">
        <v>32</v>
      </c>
      <c r="B462" s="1" t="s">
        <v>33</v>
      </c>
      <c r="C462" s="5" t="s">
        <v>34</v>
      </c>
      <c r="D462" s="1" t="s">
        <v>41</v>
      </c>
      <c r="E462" s="1" t="s">
        <v>36</v>
      </c>
      <c r="F462" s="1" t="s">
        <v>37</v>
      </c>
      <c r="G462" s="8" t="s">
        <v>65</v>
      </c>
      <c r="H462" s="1" t="s">
        <v>66</v>
      </c>
      <c r="I462" s="1" t="s">
        <v>58</v>
      </c>
      <c r="J462" s="6" t="n">
        <v>45659.594525463</v>
      </c>
      <c r="K462" s="6" t="n">
        <v>45664.594525463</v>
      </c>
      <c r="L462" s="6" t="n">
        <v>45664.594525463</v>
      </c>
      <c r="M462" s="7" t="n">
        <v>3.5</v>
      </c>
      <c r="N462" s="1" t="n">
        <v>388</v>
      </c>
      <c r="O462" s="1" t="n">
        <v>1358</v>
      </c>
      <c r="P462" s="1" t="n">
        <v>23.28</v>
      </c>
    </row>
    <row r="463" customFormat="false" ht="14.25" hidden="false" customHeight="true" outlineLevel="0" collapsed="false">
      <c r="A463" s="1" t="s">
        <v>32</v>
      </c>
      <c r="B463" s="1" t="s">
        <v>33</v>
      </c>
      <c r="C463" s="5" t="s">
        <v>34</v>
      </c>
      <c r="D463" s="1" t="s">
        <v>41</v>
      </c>
      <c r="E463" s="1" t="s">
        <v>36</v>
      </c>
      <c r="F463" s="1" t="s">
        <v>37</v>
      </c>
      <c r="G463" s="8" t="s">
        <v>65</v>
      </c>
      <c r="H463" s="1" t="s">
        <v>66</v>
      </c>
      <c r="I463" s="1" t="s">
        <v>58</v>
      </c>
      <c r="J463" s="6" t="n">
        <v>45657.594525463</v>
      </c>
      <c r="K463" s="6" t="n">
        <v>45664.594525463</v>
      </c>
      <c r="L463" s="6" t="n">
        <v>45664.594525463</v>
      </c>
      <c r="M463" s="7" t="n">
        <v>3.5</v>
      </c>
      <c r="N463" s="1" t="n">
        <v>388</v>
      </c>
      <c r="O463" s="1" t="n">
        <v>1358</v>
      </c>
      <c r="P463" s="1" t="n">
        <v>23.28</v>
      </c>
    </row>
    <row r="464" customFormat="false" ht="14.25" hidden="false" customHeight="true" outlineLevel="0" collapsed="false">
      <c r="A464" s="1" t="s">
        <v>32</v>
      </c>
      <c r="B464" s="1" t="s">
        <v>33</v>
      </c>
      <c r="C464" s="5" t="s">
        <v>34</v>
      </c>
      <c r="D464" s="1" t="s">
        <v>41</v>
      </c>
      <c r="E464" s="1" t="s">
        <v>36</v>
      </c>
      <c r="F464" s="1" t="s">
        <v>37</v>
      </c>
      <c r="G464" s="8" t="s">
        <v>65</v>
      </c>
      <c r="H464" s="1" t="s">
        <v>66</v>
      </c>
      <c r="I464" s="1" t="s">
        <v>58</v>
      </c>
      <c r="J464" s="6" t="n">
        <v>45656.594525463</v>
      </c>
      <c r="K464" s="6" t="n">
        <v>45664.594525463</v>
      </c>
      <c r="L464" s="6" t="n">
        <v>45664.594525463</v>
      </c>
      <c r="M464" s="7" t="n">
        <v>6.5</v>
      </c>
      <c r="N464" s="1" t="n">
        <v>388</v>
      </c>
      <c r="O464" s="1" t="n">
        <v>2522</v>
      </c>
      <c r="P464" s="1" t="n">
        <v>23.28</v>
      </c>
    </row>
    <row r="465" customFormat="false" ht="14.25" hidden="false" customHeight="true" outlineLevel="0" collapsed="false">
      <c r="A465" s="1" t="s">
        <v>32</v>
      </c>
      <c r="B465" s="1" t="s">
        <v>33</v>
      </c>
      <c r="C465" s="5" t="s">
        <v>34</v>
      </c>
      <c r="D465" s="1" t="s">
        <v>41</v>
      </c>
      <c r="E465" s="1" t="s">
        <v>36</v>
      </c>
      <c r="F465" s="1" t="s">
        <v>37</v>
      </c>
      <c r="G465" s="8" t="s">
        <v>65</v>
      </c>
      <c r="H465" s="1" t="s">
        <v>66</v>
      </c>
      <c r="I465" s="1" t="s">
        <v>58</v>
      </c>
      <c r="J465" s="6" t="n">
        <v>45653.594525463</v>
      </c>
      <c r="K465" s="6" t="n">
        <v>45664.594525463</v>
      </c>
      <c r="L465" s="6" t="n">
        <v>45664.594525463</v>
      </c>
      <c r="M465" s="7" t="n">
        <v>2.5</v>
      </c>
      <c r="N465" s="1" t="n">
        <v>388</v>
      </c>
      <c r="O465" s="1" t="n">
        <v>970</v>
      </c>
      <c r="P465" s="1" t="n">
        <v>23.28</v>
      </c>
    </row>
    <row r="466" customFormat="false" ht="14.25" hidden="false" customHeight="true" outlineLevel="0" collapsed="false">
      <c r="A466" s="1" t="s">
        <v>32</v>
      </c>
      <c r="B466" s="1" t="s">
        <v>33</v>
      </c>
      <c r="C466" s="5" t="s">
        <v>34</v>
      </c>
      <c r="D466" s="1" t="s">
        <v>41</v>
      </c>
      <c r="E466" s="1" t="s">
        <v>36</v>
      </c>
      <c r="F466" s="1" t="s">
        <v>37</v>
      </c>
      <c r="G466" s="8" t="s">
        <v>65</v>
      </c>
      <c r="H466" s="1" t="s">
        <v>66</v>
      </c>
      <c r="I466" s="1" t="s">
        <v>58</v>
      </c>
      <c r="J466" s="6" t="n">
        <v>45649.594525463</v>
      </c>
      <c r="K466" s="6" t="n">
        <v>45664.594525463</v>
      </c>
      <c r="L466" s="6" t="n">
        <v>45664.594525463</v>
      </c>
      <c r="M466" s="7" t="n">
        <v>1.5</v>
      </c>
      <c r="N466" s="1" t="n">
        <v>388</v>
      </c>
      <c r="O466" s="1" t="n">
        <v>582</v>
      </c>
      <c r="P466" s="1" t="n">
        <v>23.28</v>
      </c>
    </row>
    <row r="467" customFormat="false" ht="14.25" hidden="false" customHeight="true" outlineLevel="0" collapsed="false">
      <c r="A467" s="1" t="s">
        <v>32</v>
      </c>
      <c r="B467" s="1" t="s">
        <v>33</v>
      </c>
      <c r="C467" s="5" t="s">
        <v>34</v>
      </c>
      <c r="D467" s="1" t="s">
        <v>41</v>
      </c>
      <c r="E467" s="1" t="s">
        <v>36</v>
      </c>
      <c r="F467" s="1" t="s">
        <v>37</v>
      </c>
      <c r="G467" s="8" t="s">
        <v>65</v>
      </c>
      <c r="H467" s="1" t="s">
        <v>66</v>
      </c>
      <c r="I467" s="1" t="s">
        <v>58</v>
      </c>
      <c r="J467" s="6" t="n">
        <v>45670.594525463</v>
      </c>
      <c r="K467" s="6" t="n">
        <v>45677.594525463</v>
      </c>
      <c r="L467" s="6" t="n">
        <v>45677.594525463</v>
      </c>
      <c r="M467" s="7" t="n">
        <v>7.5</v>
      </c>
      <c r="N467" s="1" t="n">
        <v>388</v>
      </c>
      <c r="O467" s="1" t="n">
        <v>2910</v>
      </c>
      <c r="P467" s="1" t="n">
        <v>23.28</v>
      </c>
    </row>
    <row r="468" customFormat="false" ht="14.25" hidden="false" customHeight="true" outlineLevel="0" collapsed="false">
      <c r="A468" s="1" t="s">
        <v>32</v>
      </c>
      <c r="B468" s="1" t="s">
        <v>33</v>
      </c>
      <c r="C468" s="5" t="s">
        <v>34</v>
      </c>
      <c r="D468" s="1" t="s">
        <v>41</v>
      </c>
      <c r="E468" s="1" t="s">
        <v>36</v>
      </c>
      <c r="F468" s="1" t="s">
        <v>37</v>
      </c>
      <c r="G468" s="8" t="s">
        <v>65</v>
      </c>
      <c r="H468" s="1" t="s">
        <v>66</v>
      </c>
      <c r="I468" s="1" t="s">
        <v>58</v>
      </c>
      <c r="J468" s="6" t="n">
        <v>45671.594525463</v>
      </c>
      <c r="K468" s="6" t="n">
        <v>45677.594525463</v>
      </c>
      <c r="L468" s="6" t="n">
        <v>45677.594525463</v>
      </c>
      <c r="M468" s="7" t="n">
        <v>7</v>
      </c>
      <c r="N468" s="1" t="n">
        <v>388</v>
      </c>
      <c r="O468" s="1" t="n">
        <v>2716</v>
      </c>
      <c r="P468" s="1" t="n">
        <v>23.28</v>
      </c>
    </row>
    <row r="469" customFormat="false" ht="14.25" hidden="false" customHeight="true" outlineLevel="0" collapsed="false">
      <c r="A469" s="1" t="s">
        <v>32</v>
      </c>
      <c r="B469" s="1" t="s">
        <v>33</v>
      </c>
      <c r="C469" s="5" t="s">
        <v>34</v>
      </c>
      <c r="D469" s="1" t="s">
        <v>41</v>
      </c>
      <c r="E469" s="1" t="s">
        <v>36</v>
      </c>
      <c r="F469" s="1" t="s">
        <v>37</v>
      </c>
      <c r="G469" s="8" t="s">
        <v>65</v>
      </c>
      <c r="H469" s="1" t="s">
        <v>66</v>
      </c>
      <c r="I469" s="1" t="s">
        <v>58</v>
      </c>
      <c r="J469" s="6" t="n">
        <v>45672.594525463</v>
      </c>
      <c r="K469" s="6" t="n">
        <v>45677.594525463</v>
      </c>
      <c r="L469" s="6" t="n">
        <v>45677.594525463</v>
      </c>
      <c r="M469" s="7" t="n">
        <v>10</v>
      </c>
      <c r="N469" s="1" t="n">
        <v>388</v>
      </c>
      <c r="O469" s="1" t="n">
        <v>3880</v>
      </c>
      <c r="P469" s="1" t="n">
        <v>23.28</v>
      </c>
    </row>
    <row r="470" customFormat="false" ht="14.25" hidden="false" customHeight="true" outlineLevel="0" collapsed="false">
      <c r="A470" s="1" t="s">
        <v>32</v>
      </c>
      <c r="B470" s="1" t="s">
        <v>33</v>
      </c>
      <c r="C470" s="5" t="s">
        <v>34</v>
      </c>
      <c r="D470" s="1" t="s">
        <v>41</v>
      </c>
      <c r="E470" s="1" t="s">
        <v>36</v>
      </c>
      <c r="F470" s="1" t="s">
        <v>37</v>
      </c>
      <c r="G470" s="8" t="s">
        <v>65</v>
      </c>
      <c r="H470" s="1" t="s">
        <v>66</v>
      </c>
      <c r="I470" s="1" t="s">
        <v>58</v>
      </c>
      <c r="J470" s="6" t="n">
        <v>45684.594525463</v>
      </c>
      <c r="K470" s="6" t="n">
        <v>45688.594525463</v>
      </c>
      <c r="L470" s="6" t="n">
        <v>45688.594525463</v>
      </c>
      <c r="M470" s="7" t="n">
        <v>9.5</v>
      </c>
      <c r="N470" s="1" t="n">
        <v>388</v>
      </c>
      <c r="O470" s="1" t="n">
        <v>3686</v>
      </c>
      <c r="P470" s="1" t="n">
        <v>23.28</v>
      </c>
    </row>
    <row r="471" customFormat="false" ht="14.25" hidden="false" customHeight="true" outlineLevel="0" collapsed="false">
      <c r="A471" s="1" t="s">
        <v>32</v>
      </c>
      <c r="B471" s="1" t="s">
        <v>33</v>
      </c>
      <c r="C471" s="5" t="s">
        <v>34</v>
      </c>
      <c r="D471" s="1" t="s">
        <v>41</v>
      </c>
      <c r="E471" s="1" t="s">
        <v>36</v>
      </c>
      <c r="F471" s="1" t="s">
        <v>37</v>
      </c>
      <c r="G471" s="8" t="s">
        <v>65</v>
      </c>
      <c r="H471" s="1" t="s">
        <v>66</v>
      </c>
      <c r="I471" s="1" t="s">
        <v>58</v>
      </c>
      <c r="J471" s="6" t="n">
        <v>45685.594525463</v>
      </c>
      <c r="K471" s="6" t="n">
        <v>45688.594525463</v>
      </c>
      <c r="L471" s="6" t="n">
        <v>45688.594525463</v>
      </c>
      <c r="M471" s="7" t="n">
        <v>6</v>
      </c>
      <c r="N471" s="1" t="n">
        <v>388</v>
      </c>
      <c r="O471" s="1" t="n">
        <v>2328</v>
      </c>
      <c r="P471" s="1" t="n">
        <v>23.28</v>
      </c>
    </row>
    <row r="472" customFormat="false" ht="14.25" hidden="false" customHeight="true" outlineLevel="0" collapsed="false">
      <c r="A472" s="1" t="s">
        <v>32</v>
      </c>
      <c r="B472" s="1" t="s">
        <v>33</v>
      </c>
      <c r="C472" s="5" t="s">
        <v>34</v>
      </c>
      <c r="D472" s="1" t="s">
        <v>41</v>
      </c>
      <c r="E472" s="1" t="s">
        <v>36</v>
      </c>
      <c r="F472" s="1" t="s">
        <v>37</v>
      </c>
      <c r="G472" s="8" t="s">
        <v>65</v>
      </c>
      <c r="H472" s="1" t="s">
        <v>66</v>
      </c>
      <c r="I472" s="1" t="s">
        <v>58</v>
      </c>
      <c r="J472" s="6" t="n">
        <v>45686.594525463</v>
      </c>
      <c r="K472" s="6" t="n">
        <v>45688.594525463</v>
      </c>
      <c r="L472" s="6" t="n">
        <v>45688.594525463</v>
      </c>
      <c r="M472" s="7" t="n">
        <v>8.5</v>
      </c>
      <c r="N472" s="1" t="n">
        <v>388</v>
      </c>
      <c r="O472" s="1" t="n">
        <v>3298</v>
      </c>
      <c r="P472" s="1" t="n">
        <v>23.28</v>
      </c>
    </row>
    <row r="473" customFormat="false" ht="14.25" hidden="false" customHeight="true" outlineLevel="0" collapsed="false">
      <c r="A473" s="1" t="n">
        <v>2001920365</v>
      </c>
      <c r="B473" s="1" t="s">
        <v>33</v>
      </c>
      <c r="C473" s="5" t="s">
        <v>34</v>
      </c>
      <c r="D473" s="1" t="s">
        <v>41</v>
      </c>
      <c r="E473" s="1" t="s">
        <v>36</v>
      </c>
      <c r="F473" s="1" t="s">
        <v>37</v>
      </c>
      <c r="G473" s="8" t="s">
        <v>65</v>
      </c>
      <c r="H473" s="1" t="s">
        <v>66</v>
      </c>
      <c r="I473" s="1" t="s">
        <v>58</v>
      </c>
      <c r="J473" s="6" t="n">
        <v>45646.594525463</v>
      </c>
      <c r="K473" s="6" t="n">
        <v>45646.594525463</v>
      </c>
      <c r="L473" s="6" t="n">
        <v>45646.594525463</v>
      </c>
      <c r="M473" s="7" t="n">
        <v>6</v>
      </c>
      <c r="N473" s="1" t="n">
        <v>388</v>
      </c>
      <c r="O473" s="1" t="n">
        <v>2328</v>
      </c>
      <c r="P473" s="1" t="n">
        <v>23.28</v>
      </c>
    </row>
    <row r="474" customFormat="false" ht="14.25" hidden="false" customHeight="true" outlineLevel="0" collapsed="false">
      <c r="A474" s="1" t="n">
        <v>2001920365</v>
      </c>
      <c r="B474" s="1" t="s">
        <v>33</v>
      </c>
      <c r="C474" s="5" t="s">
        <v>34</v>
      </c>
      <c r="D474" s="1" t="s">
        <v>41</v>
      </c>
      <c r="E474" s="1" t="s">
        <v>36</v>
      </c>
      <c r="F474" s="1" t="s">
        <v>37</v>
      </c>
      <c r="G474" s="8" t="s">
        <v>65</v>
      </c>
      <c r="H474" s="1" t="s">
        <v>66</v>
      </c>
      <c r="I474" s="1" t="s">
        <v>58</v>
      </c>
      <c r="J474" s="6" t="n">
        <v>45645.594525463</v>
      </c>
      <c r="K474" s="6" t="n">
        <v>45646.594525463</v>
      </c>
      <c r="L474" s="6" t="n">
        <v>45646.594525463</v>
      </c>
      <c r="M474" s="7" t="n">
        <v>4</v>
      </c>
      <c r="N474" s="1" t="n">
        <v>388</v>
      </c>
      <c r="O474" s="1" t="n">
        <v>1552</v>
      </c>
      <c r="P474" s="1" t="n">
        <v>23.28</v>
      </c>
    </row>
    <row r="475" customFormat="false" ht="14.25" hidden="false" customHeight="true" outlineLevel="0" collapsed="false">
      <c r="A475" s="1" t="n">
        <v>2001920365</v>
      </c>
      <c r="B475" s="1" t="s">
        <v>33</v>
      </c>
      <c r="C475" s="5" t="s">
        <v>34</v>
      </c>
      <c r="D475" s="1" t="s">
        <v>41</v>
      </c>
      <c r="E475" s="1" t="s">
        <v>36</v>
      </c>
      <c r="F475" s="1" t="s">
        <v>37</v>
      </c>
      <c r="G475" s="8" t="s">
        <v>65</v>
      </c>
      <c r="H475" s="1" t="s">
        <v>66</v>
      </c>
      <c r="I475" s="1" t="s">
        <v>58</v>
      </c>
      <c r="J475" s="6" t="n">
        <v>45644.594525463</v>
      </c>
      <c r="K475" s="6" t="n">
        <v>45646.594525463</v>
      </c>
      <c r="L475" s="6" t="n">
        <v>45646.594525463</v>
      </c>
      <c r="M475" s="7" t="n">
        <v>7.5</v>
      </c>
      <c r="N475" s="1" t="n">
        <v>388</v>
      </c>
      <c r="O475" s="1" t="n">
        <v>2910</v>
      </c>
      <c r="P475" s="1" t="n">
        <v>23.28</v>
      </c>
    </row>
    <row r="476" customFormat="false" ht="14.25" hidden="false" customHeight="true" outlineLevel="0" collapsed="false">
      <c r="A476" s="1" t="n">
        <v>2001920365</v>
      </c>
      <c r="B476" s="1" t="s">
        <v>33</v>
      </c>
      <c r="C476" s="5" t="s">
        <v>34</v>
      </c>
      <c r="D476" s="1" t="s">
        <v>41</v>
      </c>
      <c r="E476" s="1" t="s">
        <v>36</v>
      </c>
      <c r="F476" s="1" t="s">
        <v>37</v>
      </c>
      <c r="G476" s="8" t="s">
        <v>65</v>
      </c>
      <c r="H476" s="1" t="s">
        <v>66</v>
      </c>
      <c r="I476" s="1" t="s">
        <v>58</v>
      </c>
      <c r="J476" s="6" t="n">
        <v>45643.594525463</v>
      </c>
      <c r="K476" s="6" t="n">
        <v>45646.594525463</v>
      </c>
      <c r="L476" s="6" t="n">
        <v>45646.594525463</v>
      </c>
      <c r="M476" s="7" t="n">
        <v>5.5</v>
      </c>
      <c r="N476" s="1" t="n">
        <v>388</v>
      </c>
      <c r="O476" s="1" t="n">
        <v>2134</v>
      </c>
      <c r="P476" s="1" t="n">
        <v>23.28</v>
      </c>
    </row>
    <row r="477" customFormat="false" ht="14.25" hidden="false" customHeight="true" outlineLevel="0" collapsed="false">
      <c r="A477" s="1" t="n">
        <v>2001920365</v>
      </c>
      <c r="B477" s="1" t="s">
        <v>33</v>
      </c>
      <c r="C477" s="5" t="s">
        <v>34</v>
      </c>
      <c r="D477" s="1" t="s">
        <v>41</v>
      </c>
      <c r="E477" s="1" t="s">
        <v>36</v>
      </c>
      <c r="F477" s="1" t="s">
        <v>37</v>
      </c>
      <c r="G477" s="8" t="s">
        <v>65</v>
      </c>
      <c r="H477" s="1" t="s">
        <v>66</v>
      </c>
      <c r="I477" s="1" t="s">
        <v>58</v>
      </c>
      <c r="J477" s="6" t="n">
        <v>45642.594525463</v>
      </c>
      <c r="K477" s="6" t="n">
        <v>45646.594525463</v>
      </c>
      <c r="L477" s="6" t="n">
        <v>45646.594525463</v>
      </c>
      <c r="M477" s="7" t="n">
        <v>6.5</v>
      </c>
      <c r="N477" s="1" t="n">
        <v>388</v>
      </c>
      <c r="O477" s="1" t="n">
        <v>2522</v>
      </c>
      <c r="P477" s="1" t="n">
        <v>23.28</v>
      </c>
    </row>
    <row r="478" customFormat="false" ht="14.25" hidden="false" customHeight="true" outlineLevel="0" collapsed="false">
      <c r="A478" s="1" t="n">
        <v>2001920365</v>
      </c>
      <c r="B478" s="1" t="s">
        <v>33</v>
      </c>
      <c r="C478" s="5" t="s">
        <v>34</v>
      </c>
      <c r="D478" s="1" t="s">
        <v>41</v>
      </c>
      <c r="E478" s="1" t="s">
        <v>36</v>
      </c>
      <c r="F478" s="1" t="s">
        <v>37</v>
      </c>
      <c r="G478" s="8" t="s">
        <v>65</v>
      </c>
      <c r="H478" s="1" t="s">
        <v>66</v>
      </c>
      <c r="I478" s="1" t="s">
        <v>58</v>
      </c>
      <c r="J478" s="6" t="n">
        <v>45641.594525463</v>
      </c>
      <c r="K478" s="6" t="n">
        <v>45646.594525463</v>
      </c>
      <c r="L478" s="6" t="n">
        <v>45646.594525463</v>
      </c>
      <c r="M478" s="7" t="n">
        <v>1</v>
      </c>
      <c r="N478" s="1" t="n">
        <v>388</v>
      </c>
      <c r="O478" s="1" t="n">
        <v>388</v>
      </c>
      <c r="P478" s="1" t="n">
        <v>23.28</v>
      </c>
    </row>
    <row r="479" customFormat="false" ht="14.25" hidden="false" customHeight="true" outlineLevel="0" collapsed="false">
      <c r="A479" s="1" t="s">
        <v>32</v>
      </c>
      <c r="B479" s="1" t="s">
        <v>33</v>
      </c>
      <c r="C479" s="5" t="s">
        <v>34</v>
      </c>
      <c r="D479" s="1" t="s">
        <v>41</v>
      </c>
      <c r="E479" s="1" t="s">
        <v>36</v>
      </c>
      <c r="F479" s="1" t="s">
        <v>37</v>
      </c>
      <c r="G479" s="8" t="s">
        <v>65</v>
      </c>
      <c r="H479" s="1" t="s">
        <v>66</v>
      </c>
      <c r="I479" s="1" t="s">
        <v>58</v>
      </c>
      <c r="J479" s="6" t="n">
        <v>45653.594525463</v>
      </c>
      <c r="K479" s="6" t="n">
        <v>45705.594525463</v>
      </c>
      <c r="L479" s="6" t="n">
        <v>45705.594525463</v>
      </c>
      <c r="M479" s="7" t="n">
        <v>-2.5</v>
      </c>
      <c r="N479" s="1" t="n">
        <v>388</v>
      </c>
      <c r="O479" s="1" t="n">
        <v>-970</v>
      </c>
      <c r="P479" s="1" t="n">
        <v>23.28</v>
      </c>
    </row>
    <row r="480" customFormat="false" ht="14.25" hidden="false" customHeight="true" outlineLevel="0" collapsed="false">
      <c r="A480" s="1" t="s">
        <v>32</v>
      </c>
      <c r="B480" s="1" t="s">
        <v>33</v>
      </c>
      <c r="C480" s="5" t="s">
        <v>34</v>
      </c>
      <c r="D480" s="1" t="s">
        <v>41</v>
      </c>
      <c r="E480" s="1" t="s">
        <v>36</v>
      </c>
      <c r="F480" s="1" t="s">
        <v>37</v>
      </c>
      <c r="G480" s="8" t="s">
        <v>65</v>
      </c>
      <c r="H480" s="1" t="s">
        <v>66</v>
      </c>
      <c r="I480" s="1" t="s">
        <v>58</v>
      </c>
      <c r="J480" s="6" t="n">
        <v>45656.594525463</v>
      </c>
      <c r="K480" s="6" t="n">
        <v>45705.594525463</v>
      </c>
      <c r="L480" s="6" t="n">
        <v>45705.594525463</v>
      </c>
      <c r="M480" s="7" t="n">
        <v>-6.5</v>
      </c>
      <c r="N480" s="1" t="n">
        <v>388</v>
      </c>
      <c r="O480" s="1" t="n">
        <v>-2522</v>
      </c>
      <c r="P480" s="1" t="n">
        <v>23.28</v>
      </c>
    </row>
    <row r="481" customFormat="false" ht="14.25" hidden="false" customHeight="true" outlineLevel="0" collapsed="false">
      <c r="A481" s="1" t="s">
        <v>32</v>
      </c>
      <c r="B481" s="1" t="s">
        <v>33</v>
      </c>
      <c r="C481" s="5" t="s">
        <v>34</v>
      </c>
      <c r="D481" s="1" t="s">
        <v>41</v>
      </c>
      <c r="E481" s="1" t="s">
        <v>36</v>
      </c>
      <c r="F481" s="1" t="s">
        <v>37</v>
      </c>
      <c r="G481" s="8" t="s">
        <v>65</v>
      </c>
      <c r="H481" s="1" t="s">
        <v>66</v>
      </c>
      <c r="I481" s="1" t="s">
        <v>58</v>
      </c>
      <c r="J481" s="6" t="n">
        <v>45657.594525463</v>
      </c>
      <c r="K481" s="6" t="n">
        <v>45705.594525463</v>
      </c>
      <c r="L481" s="6" t="n">
        <v>45705.594525463</v>
      </c>
      <c r="M481" s="7" t="n">
        <v>-3.5</v>
      </c>
      <c r="N481" s="1" t="n">
        <v>388</v>
      </c>
      <c r="O481" s="1" t="n">
        <v>-1358</v>
      </c>
      <c r="P481" s="1" t="n">
        <v>23.28</v>
      </c>
    </row>
    <row r="482" customFormat="false" ht="14.25" hidden="false" customHeight="true" outlineLevel="0" collapsed="false">
      <c r="A482" s="1" t="s">
        <v>32</v>
      </c>
      <c r="B482" s="1" t="s">
        <v>33</v>
      </c>
      <c r="C482" s="5" t="s">
        <v>34</v>
      </c>
      <c r="D482" s="1" t="s">
        <v>41</v>
      </c>
      <c r="E482" s="1" t="s">
        <v>36</v>
      </c>
      <c r="F482" s="1" t="s">
        <v>37</v>
      </c>
      <c r="G482" s="8" t="s">
        <v>65</v>
      </c>
      <c r="H482" s="1" t="s">
        <v>66</v>
      </c>
      <c r="I482" s="1" t="s">
        <v>58</v>
      </c>
      <c r="J482" s="6" t="n">
        <v>45659.594525463</v>
      </c>
      <c r="K482" s="6" t="n">
        <v>45705.594525463</v>
      </c>
      <c r="L482" s="6" t="n">
        <v>45705.594525463</v>
      </c>
      <c r="M482" s="7" t="n">
        <v>-3.5</v>
      </c>
      <c r="N482" s="1" t="n">
        <v>388</v>
      </c>
      <c r="O482" s="1" t="n">
        <v>-1358</v>
      </c>
      <c r="P482" s="1" t="n">
        <v>23.28</v>
      </c>
    </row>
    <row r="483" customFormat="false" ht="14.25" hidden="false" customHeight="true" outlineLevel="0" collapsed="false">
      <c r="A483" s="1" t="s">
        <v>32</v>
      </c>
      <c r="B483" s="1" t="s">
        <v>33</v>
      </c>
      <c r="C483" s="5" t="s">
        <v>34</v>
      </c>
      <c r="D483" s="1" t="s">
        <v>41</v>
      </c>
      <c r="E483" s="1" t="s">
        <v>36</v>
      </c>
      <c r="F483" s="1" t="s">
        <v>37</v>
      </c>
      <c r="G483" s="8" t="s">
        <v>65</v>
      </c>
      <c r="H483" s="1" t="s">
        <v>66</v>
      </c>
      <c r="I483" s="1" t="s">
        <v>58</v>
      </c>
      <c r="J483" s="6" t="n">
        <v>45663.594525463</v>
      </c>
      <c r="K483" s="6" t="n">
        <v>45705.594525463</v>
      </c>
      <c r="L483" s="6" t="n">
        <v>45705.594525463</v>
      </c>
      <c r="M483" s="7" t="n">
        <v>-7.5</v>
      </c>
      <c r="N483" s="1" t="n">
        <v>388</v>
      </c>
      <c r="O483" s="1" t="n">
        <v>-2910</v>
      </c>
      <c r="P483" s="1" t="n">
        <v>23.28</v>
      </c>
    </row>
    <row r="484" customFormat="false" ht="14.25" hidden="false" customHeight="true" outlineLevel="0" collapsed="false">
      <c r="A484" s="1" t="s">
        <v>32</v>
      </c>
      <c r="B484" s="1" t="s">
        <v>33</v>
      </c>
      <c r="C484" s="5" t="s">
        <v>34</v>
      </c>
      <c r="D484" s="1" t="s">
        <v>41</v>
      </c>
      <c r="E484" s="1" t="s">
        <v>36</v>
      </c>
      <c r="F484" s="1" t="s">
        <v>37</v>
      </c>
      <c r="G484" s="8" t="s">
        <v>65</v>
      </c>
      <c r="H484" s="1" t="s">
        <v>66</v>
      </c>
      <c r="I484" s="1" t="s">
        <v>58</v>
      </c>
      <c r="J484" s="6" t="n">
        <v>45664.594525463</v>
      </c>
      <c r="K484" s="6" t="n">
        <v>45705.594525463</v>
      </c>
      <c r="L484" s="6" t="n">
        <v>45705.594525463</v>
      </c>
      <c r="M484" s="7" t="n">
        <v>-7.5</v>
      </c>
      <c r="N484" s="1" t="n">
        <v>388</v>
      </c>
      <c r="O484" s="1" t="n">
        <v>-2910</v>
      </c>
      <c r="P484" s="1" t="n">
        <v>23.28</v>
      </c>
    </row>
    <row r="485" customFormat="false" ht="14.25" hidden="false" customHeight="true" outlineLevel="0" collapsed="false">
      <c r="A485" s="1" t="s">
        <v>32</v>
      </c>
      <c r="B485" s="1" t="s">
        <v>33</v>
      </c>
      <c r="C485" s="5" t="s">
        <v>34</v>
      </c>
      <c r="D485" s="1" t="s">
        <v>41</v>
      </c>
      <c r="E485" s="1" t="s">
        <v>36</v>
      </c>
      <c r="F485" s="1" t="s">
        <v>37</v>
      </c>
      <c r="G485" s="8" t="s">
        <v>65</v>
      </c>
      <c r="H485" s="1" t="s">
        <v>66</v>
      </c>
      <c r="I485" s="1" t="s">
        <v>58</v>
      </c>
      <c r="J485" s="6" t="n">
        <v>45665.594525463</v>
      </c>
      <c r="K485" s="6" t="n">
        <v>45705.594525463</v>
      </c>
      <c r="L485" s="6" t="n">
        <v>45705.594525463</v>
      </c>
      <c r="M485" s="7" t="n">
        <v>-6.5</v>
      </c>
      <c r="N485" s="1" t="n">
        <v>388</v>
      </c>
      <c r="O485" s="1" t="n">
        <v>-2522</v>
      </c>
      <c r="P485" s="1" t="n">
        <v>23.28</v>
      </c>
    </row>
    <row r="486" customFormat="false" ht="14.25" hidden="false" customHeight="true" outlineLevel="0" collapsed="false">
      <c r="A486" s="1" t="s">
        <v>32</v>
      </c>
      <c r="B486" s="1" t="s">
        <v>33</v>
      </c>
      <c r="C486" s="5" t="s">
        <v>34</v>
      </c>
      <c r="D486" s="1" t="s">
        <v>41</v>
      </c>
      <c r="E486" s="1" t="s">
        <v>36</v>
      </c>
      <c r="F486" s="1" t="s">
        <v>37</v>
      </c>
      <c r="G486" s="8" t="s">
        <v>65</v>
      </c>
      <c r="H486" s="1" t="s">
        <v>66</v>
      </c>
      <c r="I486" s="1" t="s">
        <v>58</v>
      </c>
      <c r="J486" s="6" t="n">
        <v>45666.594525463</v>
      </c>
      <c r="K486" s="6" t="n">
        <v>45705.594525463</v>
      </c>
      <c r="L486" s="6" t="n">
        <v>45705.594525463</v>
      </c>
      <c r="M486" s="7" t="n">
        <v>-5</v>
      </c>
      <c r="N486" s="1" t="n">
        <v>388</v>
      </c>
      <c r="O486" s="1" t="n">
        <v>-1940</v>
      </c>
      <c r="P486" s="1" t="n">
        <v>23.28</v>
      </c>
    </row>
    <row r="487" customFormat="false" ht="14.25" hidden="false" customHeight="true" outlineLevel="0" collapsed="false">
      <c r="A487" s="1" t="s">
        <v>32</v>
      </c>
      <c r="B487" s="1" t="s">
        <v>33</v>
      </c>
      <c r="C487" s="5" t="s">
        <v>34</v>
      </c>
      <c r="D487" s="1" t="s">
        <v>41</v>
      </c>
      <c r="E487" s="1" t="s">
        <v>36</v>
      </c>
      <c r="F487" s="1" t="s">
        <v>37</v>
      </c>
      <c r="G487" s="8" t="s">
        <v>65</v>
      </c>
      <c r="H487" s="1" t="s">
        <v>66</v>
      </c>
      <c r="I487" s="1" t="s">
        <v>58</v>
      </c>
      <c r="J487" s="6" t="n">
        <v>45667.594525463</v>
      </c>
      <c r="K487" s="6" t="n">
        <v>45705.594525463</v>
      </c>
      <c r="L487" s="6" t="n">
        <v>45705.594525463</v>
      </c>
      <c r="M487" s="7" t="n">
        <v>-6.5</v>
      </c>
      <c r="N487" s="1" t="n">
        <v>388</v>
      </c>
      <c r="O487" s="1" t="n">
        <v>-2522</v>
      </c>
      <c r="P487" s="1" t="n">
        <v>23.28</v>
      </c>
    </row>
    <row r="488" customFormat="false" ht="14.25" hidden="false" customHeight="true" outlineLevel="0" collapsed="false">
      <c r="A488" s="1" t="s">
        <v>32</v>
      </c>
      <c r="B488" s="1" t="s">
        <v>33</v>
      </c>
      <c r="C488" s="5" t="s">
        <v>34</v>
      </c>
      <c r="D488" s="1" t="s">
        <v>41</v>
      </c>
      <c r="E488" s="1" t="s">
        <v>36</v>
      </c>
      <c r="F488" s="1" t="s">
        <v>37</v>
      </c>
      <c r="G488" s="8" t="s">
        <v>65</v>
      </c>
      <c r="H488" s="1" t="s">
        <v>66</v>
      </c>
      <c r="I488" s="1" t="s">
        <v>58</v>
      </c>
      <c r="J488" s="6" t="n">
        <v>45670.594525463</v>
      </c>
      <c r="K488" s="6" t="n">
        <v>45705.594525463</v>
      </c>
      <c r="L488" s="6" t="n">
        <v>45705.594525463</v>
      </c>
      <c r="M488" s="7" t="n">
        <v>-7.5</v>
      </c>
      <c r="N488" s="1" t="n">
        <v>388</v>
      </c>
      <c r="O488" s="1" t="n">
        <v>-2910</v>
      </c>
      <c r="P488" s="1" t="n">
        <v>23.28</v>
      </c>
    </row>
    <row r="489" customFormat="false" ht="14.25" hidden="false" customHeight="true" outlineLevel="0" collapsed="false">
      <c r="A489" s="1" t="s">
        <v>32</v>
      </c>
      <c r="B489" s="1" t="s">
        <v>33</v>
      </c>
      <c r="C489" s="5" t="s">
        <v>34</v>
      </c>
      <c r="D489" s="1" t="s">
        <v>41</v>
      </c>
      <c r="E489" s="1" t="s">
        <v>36</v>
      </c>
      <c r="F489" s="1" t="s">
        <v>37</v>
      </c>
      <c r="G489" s="8" t="s">
        <v>65</v>
      </c>
      <c r="H489" s="1" t="s">
        <v>66</v>
      </c>
      <c r="I489" s="1" t="s">
        <v>58</v>
      </c>
      <c r="J489" s="6" t="n">
        <v>45671.594525463</v>
      </c>
      <c r="K489" s="6" t="n">
        <v>45705.594525463</v>
      </c>
      <c r="L489" s="6" t="n">
        <v>45705.594525463</v>
      </c>
      <c r="M489" s="7" t="n">
        <v>-7</v>
      </c>
      <c r="N489" s="1" t="n">
        <v>388</v>
      </c>
      <c r="O489" s="1" t="n">
        <v>-2716</v>
      </c>
      <c r="P489" s="1" t="n">
        <v>23.28</v>
      </c>
    </row>
    <row r="490" customFormat="false" ht="14.25" hidden="false" customHeight="true" outlineLevel="0" collapsed="false">
      <c r="A490" s="1" t="s">
        <v>32</v>
      </c>
      <c r="B490" s="1" t="s">
        <v>33</v>
      </c>
      <c r="C490" s="5" t="s">
        <v>34</v>
      </c>
      <c r="D490" s="1" t="s">
        <v>41</v>
      </c>
      <c r="E490" s="1" t="s">
        <v>36</v>
      </c>
      <c r="F490" s="1" t="s">
        <v>37</v>
      </c>
      <c r="G490" s="8" t="s">
        <v>65</v>
      </c>
      <c r="H490" s="1" t="s">
        <v>66</v>
      </c>
      <c r="I490" s="1" t="s">
        <v>58</v>
      </c>
      <c r="J490" s="6" t="n">
        <v>45672.594525463</v>
      </c>
      <c r="K490" s="6" t="n">
        <v>45705.594525463</v>
      </c>
      <c r="L490" s="6" t="n">
        <v>45705.594525463</v>
      </c>
      <c r="M490" s="7" t="n">
        <v>-10</v>
      </c>
      <c r="N490" s="1" t="n">
        <v>388</v>
      </c>
      <c r="O490" s="1" t="n">
        <v>-3880</v>
      </c>
      <c r="P490" s="1" t="n">
        <v>23.28</v>
      </c>
    </row>
    <row r="491" customFormat="false" ht="14.25" hidden="false" customHeight="true" outlineLevel="0" collapsed="false">
      <c r="A491" s="1" t="s">
        <v>32</v>
      </c>
      <c r="B491" s="1" t="s">
        <v>33</v>
      </c>
      <c r="C491" s="5" t="s">
        <v>34</v>
      </c>
      <c r="D491" s="1" t="s">
        <v>41</v>
      </c>
      <c r="E491" s="1" t="s">
        <v>36</v>
      </c>
      <c r="F491" s="1" t="s">
        <v>37</v>
      </c>
      <c r="G491" s="8" t="s">
        <v>65</v>
      </c>
      <c r="H491" s="1" t="s">
        <v>66</v>
      </c>
      <c r="I491" s="1" t="s">
        <v>58</v>
      </c>
      <c r="J491" s="6" t="n">
        <v>45673.594525463</v>
      </c>
      <c r="K491" s="6" t="n">
        <v>45705.594525463</v>
      </c>
      <c r="L491" s="6" t="n">
        <v>45705.594525463</v>
      </c>
      <c r="M491" s="7" t="n">
        <v>-8</v>
      </c>
      <c r="N491" s="1" t="n">
        <v>388</v>
      </c>
      <c r="O491" s="1" t="n">
        <v>-3104</v>
      </c>
      <c r="P491" s="1" t="n">
        <v>23.28</v>
      </c>
    </row>
    <row r="492" customFormat="false" ht="14.25" hidden="false" customHeight="true" outlineLevel="0" collapsed="false">
      <c r="A492" s="1" t="s">
        <v>32</v>
      </c>
      <c r="B492" s="1" t="s">
        <v>33</v>
      </c>
      <c r="C492" s="5" t="s">
        <v>34</v>
      </c>
      <c r="D492" s="1" t="s">
        <v>41</v>
      </c>
      <c r="E492" s="1" t="s">
        <v>36</v>
      </c>
      <c r="F492" s="1" t="s">
        <v>37</v>
      </c>
      <c r="G492" s="8" t="s">
        <v>65</v>
      </c>
      <c r="H492" s="1" t="s">
        <v>66</v>
      </c>
      <c r="I492" s="1" t="s">
        <v>58</v>
      </c>
      <c r="J492" s="6" t="n">
        <v>45674.594525463</v>
      </c>
      <c r="K492" s="6" t="n">
        <v>45705.594525463</v>
      </c>
      <c r="L492" s="6" t="n">
        <v>45705.594525463</v>
      </c>
      <c r="M492" s="7" t="n">
        <v>-5.5</v>
      </c>
      <c r="N492" s="1" t="n">
        <v>388</v>
      </c>
      <c r="O492" s="1" t="n">
        <v>-2134</v>
      </c>
      <c r="P492" s="1" t="n">
        <v>23.28</v>
      </c>
    </row>
    <row r="493" customFormat="false" ht="14.25" hidden="false" customHeight="true" outlineLevel="0" collapsed="false">
      <c r="A493" s="1" t="s">
        <v>32</v>
      </c>
      <c r="B493" s="1" t="s">
        <v>33</v>
      </c>
      <c r="C493" s="5" t="s">
        <v>34</v>
      </c>
      <c r="D493" s="1" t="s">
        <v>41</v>
      </c>
      <c r="E493" s="1" t="s">
        <v>36</v>
      </c>
      <c r="F493" s="1" t="s">
        <v>37</v>
      </c>
      <c r="G493" s="8" t="s">
        <v>65</v>
      </c>
      <c r="H493" s="1" t="s">
        <v>66</v>
      </c>
      <c r="I493" s="1" t="s">
        <v>58</v>
      </c>
      <c r="J493" s="6" t="n">
        <v>45677.594525463</v>
      </c>
      <c r="K493" s="6" t="n">
        <v>45705.594525463</v>
      </c>
      <c r="L493" s="6" t="n">
        <v>45705.594525463</v>
      </c>
      <c r="M493" s="7" t="n">
        <v>-8</v>
      </c>
      <c r="N493" s="1" t="n">
        <v>388</v>
      </c>
      <c r="O493" s="1" t="n">
        <v>-3104</v>
      </c>
      <c r="P493" s="1" t="n">
        <v>23.28</v>
      </c>
    </row>
    <row r="494" customFormat="false" ht="14.25" hidden="false" customHeight="true" outlineLevel="0" collapsed="false">
      <c r="A494" s="1" t="s">
        <v>32</v>
      </c>
      <c r="B494" s="1" t="s">
        <v>33</v>
      </c>
      <c r="C494" s="5" t="s">
        <v>34</v>
      </c>
      <c r="D494" s="1" t="s">
        <v>41</v>
      </c>
      <c r="E494" s="1" t="s">
        <v>36</v>
      </c>
      <c r="F494" s="1" t="s">
        <v>37</v>
      </c>
      <c r="G494" s="8" t="s">
        <v>65</v>
      </c>
      <c r="H494" s="1" t="s">
        <v>66</v>
      </c>
      <c r="I494" s="1" t="s">
        <v>58</v>
      </c>
      <c r="J494" s="6" t="n">
        <v>45678.594525463</v>
      </c>
      <c r="K494" s="6" t="n">
        <v>45705.594525463</v>
      </c>
      <c r="L494" s="6" t="n">
        <v>45705.594525463</v>
      </c>
      <c r="M494" s="7" t="n">
        <v>-7.5</v>
      </c>
      <c r="N494" s="1" t="n">
        <v>388</v>
      </c>
      <c r="O494" s="1" t="n">
        <v>-2910</v>
      </c>
      <c r="P494" s="1" t="n">
        <v>23.28</v>
      </c>
    </row>
    <row r="495" customFormat="false" ht="14.25" hidden="false" customHeight="true" outlineLevel="0" collapsed="false">
      <c r="A495" s="1" t="s">
        <v>32</v>
      </c>
      <c r="B495" s="1" t="s">
        <v>33</v>
      </c>
      <c r="C495" s="5" t="s">
        <v>34</v>
      </c>
      <c r="D495" s="1" t="s">
        <v>41</v>
      </c>
      <c r="E495" s="1" t="s">
        <v>36</v>
      </c>
      <c r="F495" s="1" t="s">
        <v>37</v>
      </c>
      <c r="G495" s="8" t="s">
        <v>65</v>
      </c>
      <c r="H495" s="1" t="s">
        <v>66</v>
      </c>
      <c r="I495" s="1" t="s">
        <v>58</v>
      </c>
      <c r="J495" s="6" t="n">
        <v>45679.594525463</v>
      </c>
      <c r="K495" s="6" t="n">
        <v>45705.594525463</v>
      </c>
      <c r="L495" s="6" t="n">
        <v>45705.594525463</v>
      </c>
      <c r="M495" s="7" t="n">
        <v>-9</v>
      </c>
      <c r="N495" s="1" t="n">
        <v>388</v>
      </c>
      <c r="O495" s="1" t="n">
        <v>-3492</v>
      </c>
      <c r="P495" s="1" t="n">
        <v>23.28</v>
      </c>
    </row>
    <row r="496" customFormat="false" ht="14.25" hidden="false" customHeight="true" outlineLevel="0" collapsed="false">
      <c r="A496" s="1" t="s">
        <v>32</v>
      </c>
      <c r="B496" s="1" t="s">
        <v>33</v>
      </c>
      <c r="C496" s="5" t="s">
        <v>34</v>
      </c>
      <c r="D496" s="1" t="s">
        <v>41</v>
      </c>
      <c r="E496" s="1" t="s">
        <v>36</v>
      </c>
      <c r="F496" s="1" t="s">
        <v>37</v>
      </c>
      <c r="G496" s="8" t="s">
        <v>65</v>
      </c>
      <c r="H496" s="1" t="s">
        <v>66</v>
      </c>
      <c r="I496" s="1" t="s">
        <v>58</v>
      </c>
      <c r="J496" s="6" t="n">
        <v>45680.594525463</v>
      </c>
      <c r="K496" s="6" t="n">
        <v>45705.594525463</v>
      </c>
      <c r="L496" s="6" t="n">
        <v>45705.594525463</v>
      </c>
      <c r="M496" s="7" t="n">
        <v>-7</v>
      </c>
      <c r="N496" s="1" t="n">
        <v>388</v>
      </c>
      <c r="O496" s="1" t="n">
        <v>-2716</v>
      </c>
      <c r="P496" s="1" t="n">
        <v>23.28</v>
      </c>
    </row>
    <row r="497" customFormat="false" ht="14.25" hidden="false" customHeight="true" outlineLevel="0" collapsed="false">
      <c r="A497" s="1" t="s">
        <v>32</v>
      </c>
      <c r="B497" s="1" t="s">
        <v>33</v>
      </c>
      <c r="C497" s="5" t="s">
        <v>34</v>
      </c>
      <c r="D497" s="1" t="s">
        <v>41</v>
      </c>
      <c r="E497" s="1" t="s">
        <v>36</v>
      </c>
      <c r="F497" s="1" t="s">
        <v>37</v>
      </c>
      <c r="G497" s="8" t="s">
        <v>65</v>
      </c>
      <c r="H497" s="1" t="s">
        <v>66</v>
      </c>
      <c r="I497" s="1" t="s">
        <v>58</v>
      </c>
      <c r="J497" s="6" t="n">
        <v>45681.594525463</v>
      </c>
      <c r="K497" s="6" t="n">
        <v>45705.594525463</v>
      </c>
      <c r="L497" s="6" t="n">
        <v>45705.594525463</v>
      </c>
      <c r="M497" s="7" t="n">
        <v>-3.5</v>
      </c>
      <c r="N497" s="1" t="n">
        <v>388</v>
      </c>
      <c r="O497" s="1" t="n">
        <v>-1358</v>
      </c>
      <c r="P497" s="1" t="n">
        <v>23.28</v>
      </c>
    </row>
    <row r="498" customFormat="false" ht="14.25" hidden="false" customHeight="true" outlineLevel="0" collapsed="false">
      <c r="A498" s="1" t="s">
        <v>32</v>
      </c>
      <c r="B498" s="1" t="s">
        <v>33</v>
      </c>
      <c r="C498" s="5" t="s">
        <v>34</v>
      </c>
      <c r="D498" s="1" t="s">
        <v>41</v>
      </c>
      <c r="E498" s="1" t="s">
        <v>36</v>
      </c>
      <c r="F498" s="1" t="s">
        <v>37</v>
      </c>
      <c r="G498" s="8" t="s">
        <v>65</v>
      </c>
      <c r="H498" s="1" t="s">
        <v>66</v>
      </c>
      <c r="I498" s="1" t="s">
        <v>58</v>
      </c>
      <c r="J498" s="6" t="n">
        <v>45684.594525463</v>
      </c>
      <c r="K498" s="6" t="n">
        <v>45705.594525463</v>
      </c>
      <c r="L498" s="6" t="n">
        <v>45705.594525463</v>
      </c>
      <c r="M498" s="7" t="n">
        <v>-9.5</v>
      </c>
      <c r="N498" s="1" t="n">
        <v>388</v>
      </c>
      <c r="O498" s="1" t="n">
        <v>-3686</v>
      </c>
      <c r="P498" s="1" t="n">
        <v>23.28</v>
      </c>
    </row>
    <row r="499" customFormat="false" ht="14.25" hidden="false" customHeight="true" outlineLevel="0" collapsed="false">
      <c r="A499" s="1" t="s">
        <v>32</v>
      </c>
      <c r="B499" s="1" t="s">
        <v>33</v>
      </c>
      <c r="C499" s="5" t="s">
        <v>34</v>
      </c>
      <c r="D499" s="1" t="s">
        <v>41</v>
      </c>
      <c r="E499" s="1" t="s">
        <v>36</v>
      </c>
      <c r="F499" s="1" t="s">
        <v>37</v>
      </c>
      <c r="G499" s="8" t="s">
        <v>65</v>
      </c>
      <c r="H499" s="1" t="s">
        <v>66</v>
      </c>
      <c r="I499" s="1" t="s">
        <v>58</v>
      </c>
      <c r="J499" s="6" t="n">
        <v>45685.594525463</v>
      </c>
      <c r="K499" s="6" t="n">
        <v>45705.594525463</v>
      </c>
      <c r="L499" s="6" t="n">
        <v>45705.594525463</v>
      </c>
      <c r="M499" s="7" t="n">
        <v>-6</v>
      </c>
      <c r="N499" s="1" t="n">
        <v>388</v>
      </c>
      <c r="O499" s="1" t="n">
        <v>-2328</v>
      </c>
      <c r="P499" s="1" t="n">
        <v>23.28</v>
      </c>
    </row>
    <row r="500" customFormat="false" ht="14.25" hidden="false" customHeight="true" outlineLevel="0" collapsed="false">
      <c r="A500" s="1" t="s">
        <v>32</v>
      </c>
      <c r="B500" s="1" t="s">
        <v>33</v>
      </c>
      <c r="C500" s="5" t="s">
        <v>34</v>
      </c>
      <c r="D500" s="1" t="s">
        <v>41</v>
      </c>
      <c r="E500" s="1" t="s">
        <v>36</v>
      </c>
      <c r="F500" s="1" t="s">
        <v>37</v>
      </c>
      <c r="G500" s="8" t="s">
        <v>65</v>
      </c>
      <c r="H500" s="1" t="s">
        <v>66</v>
      </c>
      <c r="I500" s="1" t="s">
        <v>58</v>
      </c>
      <c r="J500" s="6" t="n">
        <v>45686.594525463</v>
      </c>
      <c r="K500" s="6" t="n">
        <v>45705.594525463</v>
      </c>
      <c r="L500" s="6" t="n">
        <v>45705.594525463</v>
      </c>
      <c r="M500" s="7" t="n">
        <v>-8.5</v>
      </c>
      <c r="N500" s="1" t="n">
        <v>388</v>
      </c>
      <c r="O500" s="1" t="n">
        <v>-3298</v>
      </c>
      <c r="P500" s="1" t="n">
        <v>23.28</v>
      </c>
    </row>
    <row r="501" customFormat="false" ht="14.25" hidden="false" customHeight="true" outlineLevel="0" collapsed="false">
      <c r="A501" s="1" t="s">
        <v>32</v>
      </c>
      <c r="B501" s="1" t="s">
        <v>33</v>
      </c>
      <c r="C501" s="5" t="s">
        <v>34</v>
      </c>
      <c r="D501" s="1" t="s">
        <v>41</v>
      </c>
      <c r="E501" s="1" t="s">
        <v>36</v>
      </c>
      <c r="F501" s="1" t="s">
        <v>37</v>
      </c>
      <c r="G501" s="8" t="s">
        <v>65</v>
      </c>
      <c r="H501" s="1" t="s">
        <v>66</v>
      </c>
      <c r="I501" s="1" t="s">
        <v>58</v>
      </c>
      <c r="J501" s="6" t="n">
        <v>45674.594525463</v>
      </c>
      <c r="K501" s="6" t="n">
        <v>45677.594525463</v>
      </c>
      <c r="L501" s="6" t="n">
        <v>45677.594525463</v>
      </c>
      <c r="M501" s="7" t="n">
        <v>5.5</v>
      </c>
      <c r="N501" s="1" t="n">
        <v>388</v>
      </c>
      <c r="O501" s="1" t="n">
        <v>2134</v>
      </c>
      <c r="P501" s="1" t="n">
        <v>23.28</v>
      </c>
    </row>
    <row r="502" customFormat="false" ht="14.25" hidden="false" customHeight="true" outlineLevel="0" collapsed="false">
      <c r="A502" s="1" t="s">
        <v>32</v>
      </c>
      <c r="B502" s="1" t="s">
        <v>33</v>
      </c>
      <c r="C502" s="5" t="s">
        <v>34</v>
      </c>
      <c r="D502" s="1" t="s">
        <v>41</v>
      </c>
      <c r="E502" s="1" t="s">
        <v>36</v>
      </c>
      <c r="F502" s="1" t="s">
        <v>37</v>
      </c>
      <c r="G502" s="8" t="s">
        <v>65</v>
      </c>
      <c r="H502" s="1" t="s">
        <v>66</v>
      </c>
      <c r="I502" s="1" t="s">
        <v>58</v>
      </c>
      <c r="J502" s="6" t="n">
        <v>45649.594525463</v>
      </c>
      <c r="K502" s="6" t="n">
        <v>45705.594525463</v>
      </c>
      <c r="L502" s="6" t="n">
        <v>45705.594525463</v>
      </c>
      <c r="M502" s="7" t="n">
        <v>-1.5</v>
      </c>
      <c r="N502" s="1" t="n">
        <v>388</v>
      </c>
      <c r="O502" s="1" t="n">
        <v>-582</v>
      </c>
      <c r="P502" s="1" t="n">
        <v>23.28</v>
      </c>
    </row>
    <row r="503" customFormat="false" ht="14.25" hidden="false" customHeight="true" outlineLevel="0" collapsed="false">
      <c r="A503" s="1" t="s">
        <v>32</v>
      </c>
      <c r="B503" s="1" t="s">
        <v>33</v>
      </c>
      <c r="C503" s="5" t="s">
        <v>34</v>
      </c>
      <c r="D503" s="1" t="s">
        <v>41</v>
      </c>
      <c r="E503" s="1" t="s">
        <v>36</v>
      </c>
      <c r="F503" s="1" t="s">
        <v>37</v>
      </c>
      <c r="G503" s="8" t="s">
        <v>65</v>
      </c>
      <c r="H503" s="1" t="s">
        <v>66</v>
      </c>
      <c r="I503" s="1" t="s">
        <v>58</v>
      </c>
      <c r="J503" s="6" t="n">
        <v>45628.594525463</v>
      </c>
      <c r="K503" s="6" t="n">
        <v>45645.594525463</v>
      </c>
      <c r="L503" s="6" t="n">
        <v>45645.594525463</v>
      </c>
      <c r="M503" s="7" t="n">
        <v>6</v>
      </c>
      <c r="N503" s="1" t="n">
        <v>388</v>
      </c>
      <c r="O503" s="1" t="n">
        <v>2328</v>
      </c>
      <c r="P503" s="1" t="n">
        <v>23.28</v>
      </c>
    </row>
    <row r="504" customFormat="false" ht="14.25" hidden="false" customHeight="true" outlineLevel="0" collapsed="false">
      <c r="A504" s="1" t="s">
        <v>32</v>
      </c>
      <c r="B504" s="1" t="s">
        <v>33</v>
      </c>
      <c r="C504" s="5" t="s">
        <v>34</v>
      </c>
      <c r="D504" s="1" t="s">
        <v>41</v>
      </c>
      <c r="E504" s="1" t="s">
        <v>36</v>
      </c>
      <c r="F504" s="1" t="s">
        <v>37</v>
      </c>
      <c r="G504" s="8" t="s">
        <v>65</v>
      </c>
      <c r="H504" s="1" t="s">
        <v>66</v>
      </c>
      <c r="I504" s="1" t="s">
        <v>58</v>
      </c>
      <c r="J504" s="6" t="n">
        <v>45629.594525463</v>
      </c>
      <c r="K504" s="6" t="n">
        <v>45645.594525463</v>
      </c>
      <c r="L504" s="6" t="n">
        <v>45645.594525463</v>
      </c>
      <c r="M504" s="7" t="n">
        <v>7.5</v>
      </c>
      <c r="N504" s="1" t="n">
        <v>388</v>
      </c>
      <c r="O504" s="1" t="n">
        <v>2910</v>
      </c>
      <c r="P504" s="1" t="n">
        <v>23.28</v>
      </c>
    </row>
    <row r="505" customFormat="false" ht="14.25" hidden="false" customHeight="true" outlineLevel="0" collapsed="false">
      <c r="A505" s="1" t="s">
        <v>32</v>
      </c>
      <c r="B505" s="1" t="s">
        <v>33</v>
      </c>
      <c r="C505" s="5" t="s">
        <v>34</v>
      </c>
      <c r="D505" s="1" t="s">
        <v>41</v>
      </c>
      <c r="E505" s="1" t="s">
        <v>36</v>
      </c>
      <c r="F505" s="1" t="s">
        <v>37</v>
      </c>
      <c r="G505" s="8" t="s">
        <v>65</v>
      </c>
      <c r="H505" s="1" t="s">
        <v>66</v>
      </c>
      <c r="I505" s="1" t="s">
        <v>58</v>
      </c>
      <c r="J505" s="6" t="n">
        <v>45630.594525463</v>
      </c>
      <c r="K505" s="6" t="n">
        <v>45645.594525463</v>
      </c>
      <c r="L505" s="6" t="n">
        <v>45645.594525463</v>
      </c>
      <c r="M505" s="7" t="n">
        <v>7</v>
      </c>
      <c r="N505" s="1" t="n">
        <v>388</v>
      </c>
      <c r="O505" s="1" t="n">
        <v>2716</v>
      </c>
      <c r="P505" s="1" t="n">
        <v>23.28</v>
      </c>
    </row>
    <row r="506" customFormat="false" ht="14.25" hidden="false" customHeight="true" outlineLevel="0" collapsed="false">
      <c r="A506" s="1" t="s">
        <v>32</v>
      </c>
      <c r="B506" s="1" t="s">
        <v>33</v>
      </c>
      <c r="C506" s="5" t="s">
        <v>34</v>
      </c>
      <c r="D506" s="1" t="s">
        <v>41</v>
      </c>
      <c r="E506" s="1" t="s">
        <v>36</v>
      </c>
      <c r="F506" s="1" t="s">
        <v>37</v>
      </c>
      <c r="G506" s="8" t="s">
        <v>65</v>
      </c>
      <c r="H506" s="1" t="s">
        <v>66</v>
      </c>
      <c r="I506" s="1" t="s">
        <v>58</v>
      </c>
      <c r="J506" s="6" t="n">
        <v>45631.594525463</v>
      </c>
      <c r="K506" s="6" t="n">
        <v>45645.594525463</v>
      </c>
      <c r="L506" s="6" t="n">
        <v>45645.594525463</v>
      </c>
      <c r="M506" s="7" t="n">
        <v>2.5</v>
      </c>
      <c r="N506" s="1" t="n">
        <v>388</v>
      </c>
      <c r="O506" s="1" t="n">
        <v>970</v>
      </c>
      <c r="P506" s="1" t="n">
        <v>23.28</v>
      </c>
    </row>
    <row r="507" customFormat="false" ht="14.25" hidden="false" customHeight="true" outlineLevel="0" collapsed="false">
      <c r="A507" s="1" t="s">
        <v>32</v>
      </c>
      <c r="B507" s="1" t="s">
        <v>33</v>
      </c>
      <c r="C507" s="5" t="s">
        <v>34</v>
      </c>
      <c r="D507" s="1" t="s">
        <v>41</v>
      </c>
      <c r="E507" s="1" t="s">
        <v>36</v>
      </c>
      <c r="F507" s="1" t="s">
        <v>37</v>
      </c>
      <c r="G507" s="8" t="s">
        <v>65</v>
      </c>
      <c r="H507" s="1" t="s">
        <v>66</v>
      </c>
      <c r="I507" s="1" t="s">
        <v>58</v>
      </c>
      <c r="J507" s="6" t="n">
        <v>45632.594525463</v>
      </c>
      <c r="K507" s="6" t="n">
        <v>45645.594525463</v>
      </c>
      <c r="L507" s="6" t="n">
        <v>45645.594525463</v>
      </c>
      <c r="M507" s="7" t="n">
        <v>5.5</v>
      </c>
      <c r="N507" s="1" t="n">
        <v>388</v>
      </c>
      <c r="O507" s="1" t="n">
        <v>2134</v>
      </c>
      <c r="P507" s="1" t="n">
        <v>23.28</v>
      </c>
    </row>
    <row r="508" customFormat="false" ht="14.25" hidden="false" customHeight="true" outlineLevel="0" collapsed="false">
      <c r="A508" s="1" t="s">
        <v>32</v>
      </c>
      <c r="B508" s="1" t="s">
        <v>33</v>
      </c>
      <c r="C508" s="5" t="s">
        <v>34</v>
      </c>
      <c r="D508" s="1" t="s">
        <v>41</v>
      </c>
      <c r="E508" s="1" t="s">
        <v>36</v>
      </c>
      <c r="F508" s="1" t="s">
        <v>37</v>
      </c>
      <c r="G508" s="8" t="s">
        <v>65</v>
      </c>
      <c r="H508" s="1" t="s">
        <v>66</v>
      </c>
      <c r="I508" s="1" t="s">
        <v>58</v>
      </c>
      <c r="J508" s="6" t="n">
        <v>45635.594525463</v>
      </c>
      <c r="K508" s="6" t="n">
        <v>45645.594525463</v>
      </c>
      <c r="L508" s="6" t="n">
        <v>45645.594525463</v>
      </c>
      <c r="M508" s="7" t="n">
        <v>7.5</v>
      </c>
      <c r="N508" s="1" t="n">
        <v>388</v>
      </c>
      <c r="O508" s="1" t="n">
        <v>2910</v>
      </c>
      <c r="P508" s="1" t="n">
        <v>23.28</v>
      </c>
    </row>
    <row r="509" customFormat="false" ht="14.25" hidden="false" customHeight="true" outlineLevel="0" collapsed="false">
      <c r="A509" s="1" t="s">
        <v>32</v>
      </c>
      <c r="B509" s="1" t="s">
        <v>33</v>
      </c>
      <c r="C509" s="5" t="s">
        <v>34</v>
      </c>
      <c r="D509" s="1" t="s">
        <v>41</v>
      </c>
      <c r="E509" s="1" t="s">
        <v>36</v>
      </c>
      <c r="F509" s="1" t="s">
        <v>37</v>
      </c>
      <c r="G509" s="8" t="s">
        <v>65</v>
      </c>
      <c r="H509" s="1" t="s">
        <v>66</v>
      </c>
      <c r="I509" s="1" t="s">
        <v>58</v>
      </c>
      <c r="J509" s="6" t="n">
        <v>45636.594525463</v>
      </c>
      <c r="K509" s="6" t="n">
        <v>45645.594525463</v>
      </c>
      <c r="L509" s="6" t="n">
        <v>45645.594525463</v>
      </c>
      <c r="M509" s="7" t="n">
        <v>8.5</v>
      </c>
      <c r="N509" s="1" t="n">
        <v>388</v>
      </c>
      <c r="O509" s="1" t="n">
        <v>3298</v>
      </c>
      <c r="P509" s="1" t="n">
        <v>23.28</v>
      </c>
    </row>
    <row r="510" customFormat="false" ht="14.25" hidden="false" customHeight="true" outlineLevel="0" collapsed="false">
      <c r="A510" s="1" t="s">
        <v>32</v>
      </c>
      <c r="B510" s="1" t="s">
        <v>33</v>
      </c>
      <c r="C510" s="5" t="s">
        <v>34</v>
      </c>
      <c r="D510" s="1" t="s">
        <v>41</v>
      </c>
      <c r="E510" s="1" t="s">
        <v>36</v>
      </c>
      <c r="F510" s="1" t="s">
        <v>37</v>
      </c>
      <c r="G510" s="8" t="s">
        <v>65</v>
      </c>
      <c r="H510" s="1" t="s">
        <v>66</v>
      </c>
      <c r="I510" s="1" t="s">
        <v>58</v>
      </c>
      <c r="J510" s="6" t="n">
        <v>45637.594525463</v>
      </c>
      <c r="K510" s="6" t="n">
        <v>45645.594525463</v>
      </c>
      <c r="L510" s="6" t="n">
        <v>45645.594525463</v>
      </c>
      <c r="M510" s="7" t="n">
        <v>10.5</v>
      </c>
      <c r="N510" s="1" t="n">
        <v>388</v>
      </c>
      <c r="O510" s="1" t="n">
        <v>4074</v>
      </c>
      <c r="P510" s="1" t="n">
        <v>23.28</v>
      </c>
    </row>
    <row r="511" customFormat="false" ht="14.25" hidden="false" customHeight="true" outlineLevel="0" collapsed="false">
      <c r="A511" s="1" t="s">
        <v>32</v>
      </c>
      <c r="B511" s="1" t="s">
        <v>33</v>
      </c>
      <c r="C511" s="5" t="s">
        <v>34</v>
      </c>
      <c r="D511" s="1" t="s">
        <v>41</v>
      </c>
      <c r="E511" s="1" t="s">
        <v>36</v>
      </c>
      <c r="F511" s="1" t="s">
        <v>37</v>
      </c>
      <c r="G511" s="8" t="s">
        <v>65</v>
      </c>
      <c r="H511" s="1" t="s">
        <v>66</v>
      </c>
      <c r="I511" s="1" t="s">
        <v>58</v>
      </c>
      <c r="J511" s="6" t="n">
        <v>45638.594525463</v>
      </c>
      <c r="K511" s="6" t="n">
        <v>45645.594525463</v>
      </c>
      <c r="L511" s="6" t="n">
        <v>45645.594525463</v>
      </c>
      <c r="M511" s="7" t="n">
        <v>8</v>
      </c>
      <c r="N511" s="1" t="n">
        <v>388</v>
      </c>
      <c r="O511" s="1" t="n">
        <v>3104</v>
      </c>
      <c r="P511" s="1" t="n">
        <v>23.28</v>
      </c>
    </row>
    <row r="512" customFormat="false" ht="14.25" hidden="false" customHeight="true" outlineLevel="0" collapsed="false">
      <c r="A512" s="1" t="s">
        <v>32</v>
      </c>
      <c r="B512" s="1" t="s">
        <v>33</v>
      </c>
      <c r="C512" s="5" t="s">
        <v>34</v>
      </c>
      <c r="D512" s="1" t="s">
        <v>41</v>
      </c>
      <c r="E512" s="1" t="s">
        <v>36</v>
      </c>
      <c r="F512" s="1" t="s">
        <v>37</v>
      </c>
      <c r="G512" s="8" t="s">
        <v>65</v>
      </c>
      <c r="H512" s="1" t="s">
        <v>66</v>
      </c>
      <c r="I512" s="1" t="s">
        <v>58</v>
      </c>
      <c r="J512" s="6" t="n">
        <v>45639.594525463</v>
      </c>
      <c r="K512" s="6" t="n">
        <v>45645.594525463</v>
      </c>
      <c r="L512" s="6" t="n">
        <v>45645.594525463</v>
      </c>
      <c r="M512" s="7" t="n">
        <v>6</v>
      </c>
      <c r="N512" s="1" t="n">
        <v>388</v>
      </c>
      <c r="O512" s="1" t="n">
        <v>2328</v>
      </c>
      <c r="P512" s="1" t="n">
        <v>23.28</v>
      </c>
    </row>
    <row r="513" customFormat="false" ht="14.25" hidden="false" customHeight="true" outlineLevel="0" collapsed="false">
      <c r="A513" s="1" t="s">
        <v>32</v>
      </c>
      <c r="B513" s="1" t="s">
        <v>33</v>
      </c>
      <c r="C513" s="5" t="s">
        <v>34</v>
      </c>
      <c r="D513" s="1" t="s">
        <v>41</v>
      </c>
      <c r="E513" s="1" t="s">
        <v>36</v>
      </c>
      <c r="F513" s="1" t="s">
        <v>37</v>
      </c>
      <c r="G513" s="8" t="s">
        <v>65</v>
      </c>
      <c r="H513" s="1" t="s">
        <v>66</v>
      </c>
      <c r="I513" s="1" t="s">
        <v>58</v>
      </c>
      <c r="J513" s="6" t="n">
        <v>45673.594525463</v>
      </c>
      <c r="K513" s="6" t="n">
        <v>45677.594525463</v>
      </c>
      <c r="L513" s="6" t="n">
        <v>45677.594525463</v>
      </c>
      <c r="M513" s="7" t="n">
        <v>8</v>
      </c>
      <c r="N513" s="1" t="n">
        <v>388</v>
      </c>
      <c r="O513" s="1" t="n">
        <v>3104</v>
      </c>
      <c r="P513" s="1" t="n">
        <v>23.28</v>
      </c>
    </row>
    <row r="514" customFormat="false" ht="14.25" hidden="false" customHeight="true" outlineLevel="0" collapsed="false">
      <c r="A514" s="1" t="s">
        <v>32</v>
      </c>
      <c r="B514" s="1" t="s">
        <v>33</v>
      </c>
      <c r="C514" s="5" t="s">
        <v>34</v>
      </c>
      <c r="D514" s="1" t="s">
        <v>41</v>
      </c>
      <c r="E514" s="1" t="s">
        <v>36</v>
      </c>
      <c r="F514" s="1" t="s">
        <v>37</v>
      </c>
      <c r="G514" s="8" t="s">
        <v>65</v>
      </c>
      <c r="H514" s="1" t="s">
        <v>66</v>
      </c>
      <c r="I514" s="1" t="s">
        <v>58</v>
      </c>
      <c r="J514" s="6" t="n">
        <v>45646.594525463</v>
      </c>
      <c r="K514" s="6" t="n">
        <v>45705.594525463</v>
      </c>
      <c r="L514" s="6" t="n">
        <v>45705.594525463</v>
      </c>
      <c r="M514" s="7" t="n">
        <v>-6</v>
      </c>
      <c r="N514" s="1" t="n">
        <v>388</v>
      </c>
      <c r="O514" s="1" t="n">
        <v>-2328</v>
      </c>
      <c r="P514" s="1" t="n">
        <v>23.28</v>
      </c>
    </row>
    <row r="515" customFormat="false" ht="14.25" hidden="false" customHeight="true" outlineLevel="0" collapsed="false">
      <c r="A515" s="1" t="s">
        <v>32</v>
      </c>
      <c r="B515" s="1" t="s">
        <v>33</v>
      </c>
      <c r="C515" s="5" t="s">
        <v>34</v>
      </c>
      <c r="D515" s="1" t="s">
        <v>41</v>
      </c>
      <c r="E515" s="1" t="s">
        <v>36</v>
      </c>
      <c r="F515" s="1" t="s">
        <v>37</v>
      </c>
      <c r="G515" s="8" t="s">
        <v>65</v>
      </c>
      <c r="H515" s="1" t="s">
        <v>66</v>
      </c>
      <c r="I515" s="1" t="s">
        <v>58</v>
      </c>
      <c r="J515" s="6" t="n">
        <v>45645.594525463</v>
      </c>
      <c r="K515" s="6" t="n">
        <v>45705.594525463</v>
      </c>
      <c r="L515" s="6" t="n">
        <v>45705.594525463</v>
      </c>
      <c r="M515" s="7" t="n">
        <v>-4</v>
      </c>
      <c r="N515" s="1" t="n">
        <v>388</v>
      </c>
      <c r="O515" s="1" t="n">
        <v>-1552</v>
      </c>
      <c r="P515" s="1" t="n">
        <v>23.28</v>
      </c>
    </row>
    <row r="516" customFormat="false" ht="14.25" hidden="false" customHeight="true" outlineLevel="0" collapsed="false">
      <c r="A516" s="1" t="s">
        <v>32</v>
      </c>
      <c r="B516" s="1" t="s">
        <v>33</v>
      </c>
      <c r="C516" s="5" t="s">
        <v>34</v>
      </c>
      <c r="D516" s="1" t="s">
        <v>41</v>
      </c>
      <c r="E516" s="1" t="s">
        <v>36</v>
      </c>
      <c r="F516" s="1" t="s">
        <v>37</v>
      </c>
      <c r="G516" s="8" t="s">
        <v>65</v>
      </c>
      <c r="H516" s="1" t="s">
        <v>66</v>
      </c>
      <c r="I516" s="1" t="s">
        <v>58</v>
      </c>
      <c r="J516" s="6" t="n">
        <v>45644.594525463</v>
      </c>
      <c r="K516" s="6" t="n">
        <v>45705.594525463</v>
      </c>
      <c r="L516" s="6" t="n">
        <v>45705.594525463</v>
      </c>
      <c r="M516" s="7" t="n">
        <v>-7.5</v>
      </c>
      <c r="N516" s="1" t="n">
        <v>388</v>
      </c>
      <c r="O516" s="1" t="n">
        <v>-2910</v>
      </c>
      <c r="P516" s="1" t="n">
        <v>23.28</v>
      </c>
    </row>
    <row r="517" customFormat="false" ht="14.25" hidden="false" customHeight="true" outlineLevel="0" collapsed="false">
      <c r="A517" s="1" t="s">
        <v>32</v>
      </c>
      <c r="B517" s="1" t="s">
        <v>33</v>
      </c>
      <c r="C517" s="5" t="s">
        <v>34</v>
      </c>
      <c r="D517" s="1" t="s">
        <v>41</v>
      </c>
      <c r="E517" s="1" t="s">
        <v>36</v>
      </c>
      <c r="F517" s="1" t="s">
        <v>37</v>
      </c>
      <c r="G517" s="8" t="s">
        <v>65</v>
      </c>
      <c r="H517" s="1" t="s">
        <v>66</v>
      </c>
      <c r="I517" s="1" t="s">
        <v>58</v>
      </c>
      <c r="J517" s="6" t="n">
        <v>45643.594525463</v>
      </c>
      <c r="K517" s="6" t="n">
        <v>45705.594525463</v>
      </c>
      <c r="L517" s="6" t="n">
        <v>45705.594525463</v>
      </c>
      <c r="M517" s="7" t="n">
        <v>-5.5</v>
      </c>
      <c r="N517" s="1" t="n">
        <v>388</v>
      </c>
      <c r="O517" s="1" t="n">
        <v>-2134</v>
      </c>
      <c r="P517" s="1" t="n">
        <v>23.28</v>
      </c>
    </row>
    <row r="518" customFormat="false" ht="14.25" hidden="false" customHeight="true" outlineLevel="0" collapsed="false">
      <c r="A518" s="1" t="s">
        <v>32</v>
      </c>
      <c r="B518" s="1" t="s">
        <v>33</v>
      </c>
      <c r="C518" s="5" t="s">
        <v>34</v>
      </c>
      <c r="D518" s="1" t="s">
        <v>41</v>
      </c>
      <c r="E518" s="1" t="s">
        <v>36</v>
      </c>
      <c r="F518" s="1" t="s">
        <v>37</v>
      </c>
      <c r="G518" s="8" t="s">
        <v>65</v>
      </c>
      <c r="H518" s="1" t="s">
        <v>66</v>
      </c>
      <c r="I518" s="1" t="s">
        <v>58</v>
      </c>
      <c r="J518" s="6" t="n">
        <v>45642.594525463</v>
      </c>
      <c r="K518" s="6" t="n">
        <v>45705.594525463</v>
      </c>
      <c r="L518" s="6" t="n">
        <v>45705.594525463</v>
      </c>
      <c r="M518" s="7" t="n">
        <v>-6.5</v>
      </c>
      <c r="N518" s="1" t="n">
        <v>388</v>
      </c>
      <c r="O518" s="1" t="n">
        <v>-2522</v>
      </c>
      <c r="P518" s="1" t="n">
        <v>23.28</v>
      </c>
    </row>
    <row r="519" customFormat="false" ht="14.25" hidden="false" customHeight="true" outlineLevel="0" collapsed="false">
      <c r="A519" s="1" t="s">
        <v>32</v>
      </c>
      <c r="B519" s="1" t="s">
        <v>33</v>
      </c>
      <c r="C519" s="5" t="s">
        <v>34</v>
      </c>
      <c r="D519" s="1" t="s">
        <v>41</v>
      </c>
      <c r="E519" s="1" t="s">
        <v>36</v>
      </c>
      <c r="F519" s="1" t="s">
        <v>37</v>
      </c>
      <c r="G519" s="8" t="s">
        <v>65</v>
      </c>
      <c r="H519" s="1" t="s">
        <v>66</v>
      </c>
      <c r="I519" s="1" t="s">
        <v>58</v>
      </c>
      <c r="J519" s="6" t="n">
        <v>45641.594525463</v>
      </c>
      <c r="K519" s="6" t="n">
        <v>45705.594525463</v>
      </c>
      <c r="L519" s="6" t="n">
        <v>45705.594525463</v>
      </c>
      <c r="M519" s="7" t="n">
        <v>-1</v>
      </c>
      <c r="N519" s="1" t="n">
        <v>388</v>
      </c>
      <c r="O519" s="1" t="n">
        <v>-388</v>
      </c>
      <c r="P519" s="1" t="n">
        <v>23.28</v>
      </c>
    </row>
    <row r="520" customFormat="false" ht="14.25" hidden="false" customHeight="true" outlineLevel="0" collapsed="false">
      <c r="A520" s="1" t="s">
        <v>32</v>
      </c>
      <c r="B520" s="1" t="s">
        <v>33</v>
      </c>
      <c r="C520" s="5" t="s">
        <v>34</v>
      </c>
      <c r="D520" s="1" t="s">
        <v>41</v>
      </c>
      <c r="E520" s="1" t="s">
        <v>36</v>
      </c>
      <c r="F520" s="1" t="s">
        <v>37</v>
      </c>
      <c r="G520" s="8" t="s">
        <v>65</v>
      </c>
      <c r="H520" s="1" t="s">
        <v>66</v>
      </c>
      <c r="I520" s="1" t="s">
        <v>58</v>
      </c>
      <c r="J520" s="6" t="n">
        <v>45639.594525463</v>
      </c>
      <c r="K520" s="6" t="n">
        <v>45705.594525463</v>
      </c>
      <c r="L520" s="6" t="n">
        <v>45705.594525463</v>
      </c>
      <c r="M520" s="7" t="n">
        <v>-6</v>
      </c>
      <c r="N520" s="1" t="n">
        <v>388</v>
      </c>
      <c r="O520" s="1" t="n">
        <v>-2328</v>
      </c>
      <c r="P520" s="1" t="n">
        <v>23.28</v>
      </c>
    </row>
    <row r="521" customFormat="false" ht="14.25" hidden="false" customHeight="true" outlineLevel="0" collapsed="false">
      <c r="A521" s="1" t="s">
        <v>32</v>
      </c>
      <c r="B521" s="1" t="s">
        <v>33</v>
      </c>
      <c r="C521" s="5" t="s">
        <v>34</v>
      </c>
      <c r="D521" s="1" t="s">
        <v>41</v>
      </c>
      <c r="E521" s="1" t="s">
        <v>36</v>
      </c>
      <c r="F521" s="1" t="s">
        <v>37</v>
      </c>
      <c r="G521" s="8" t="s">
        <v>65</v>
      </c>
      <c r="H521" s="1" t="s">
        <v>66</v>
      </c>
      <c r="I521" s="1" t="s">
        <v>58</v>
      </c>
      <c r="J521" s="6" t="n">
        <v>45638.594525463</v>
      </c>
      <c r="K521" s="6" t="n">
        <v>45705.594525463</v>
      </c>
      <c r="L521" s="6" t="n">
        <v>45705.594525463</v>
      </c>
      <c r="M521" s="7" t="n">
        <v>-8</v>
      </c>
      <c r="N521" s="1" t="n">
        <v>388</v>
      </c>
      <c r="O521" s="1" t="n">
        <v>-3104</v>
      </c>
      <c r="P521" s="1" t="n">
        <v>23.28</v>
      </c>
    </row>
    <row r="522" customFormat="false" ht="14.25" hidden="false" customHeight="true" outlineLevel="0" collapsed="false">
      <c r="A522" s="1" t="s">
        <v>32</v>
      </c>
      <c r="B522" s="1" t="s">
        <v>33</v>
      </c>
      <c r="C522" s="5" t="s">
        <v>34</v>
      </c>
      <c r="D522" s="1" t="s">
        <v>41</v>
      </c>
      <c r="E522" s="1" t="s">
        <v>36</v>
      </c>
      <c r="F522" s="1" t="s">
        <v>37</v>
      </c>
      <c r="G522" s="8" t="s">
        <v>65</v>
      </c>
      <c r="H522" s="1" t="s">
        <v>66</v>
      </c>
      <c r="I522" s="1" t="s">
        <v>58</v>
      </c>
      <c r="J522" s="6" t="n">
        <v>45637.594525463</v>
      </c>
      <c r="K522" s="6" t="n">
        <v>45705.594525463</v>
      </c>
      <c r="L522" s="6" t="n">
        <v>45705.594525463</v>
      </c>
      <c r="M522" s="7" t="n">
        <v>-10.5</v>
      </c>
      <c r="N522" s="1" t="n">
        <v>388</v>
      </c>
      <c r="O522" s="1" t="n">
        <v>-4074</v>
      </c>
      <c r="P522" s="1" t="n">
        <v>23.28</v>
      </c>
    </row>
    <row r="523" customFormat="false" ht="14.25" hidden="false" customHeight="true" outlineLevel="0" collapsed="false">
      <c r="A523" s="1" t="s">
        <v>32</v>
      </c>
      <c r="B523" s="1" t="s">
        <v>33</v>
      </c>
      <c r="C523" s="5" t="s">
        <v>34</v>
      </c>
      <c r="D523" s="1" t="s">
        <v>41</v>
      </c>
      <c r="E523" s="1" t="s">
        <v>36</v>
      </c>
      <c r="F523" s="1" t="s">
        <v>37</v>
      </c>
      <c r="G523" s="8" t="s">
        <v>65</v>
      </c>
      <c r="H523" s="1" t="s">
        <v>66</v>
      </c>
      <c r="I523" s="1" t="s">
        <v>58</v>
      </c>
      <c r="J523" s="6" t="n">
        <v>45636.594525463</v>
      </c>
      <c r="K523" s="6" t="n">
        <v>45705.594525463</v>
      </c>
      <c r="L523" s="6" t="n">
        <v>45705.594525463</v>
      </c>
      <c r="M523" s="7" t="n">
        <v>-8.5</v>
      </c>
      <c r="N523" s="1" t="n">
        <v>388</v>
      </c>
      <c r="O523" s="1" t="n">
        <v>-3298</v>
      </c>
      <c r="P523" s="1" t="n">
        <v>23.28</v>
      </c>
    </row>
    <row r="524" customFormat="false" ht="14.25" hidden="false" customHeight="true" outlineLevel="0" collapsed="false">
      <c r="A524" s="1" t="s">
        <v>32</v>
      </c>
      <c r="B524" s="1" t="s">
        <v>33</v>
      </c>
      <c r="C524" s="5" t="s">
        <v>34</v>
      </c>
      <c r="D524" s="1" t="s">
        <v>41</v>
      </c>
      <c r="E524" s="1" t="s">
        <v>36</v>
      </c>
      <c r="F524" s="1" t="s">
        <v>37</v>
      </c>
      <c r="G524" s="8" t="s">
        <v>65</v>
      </c>
      <c r="H524" s="1" t="s">
        <v>66</v>
      </c>
      <c r="I524" s="1" t="s">
        <v>58</v>
      </c>
      <c r="J524" s="6" t="n">
        <v>45635.594525463</v>
      </c>
      <c r="K524" s="6" t="n">
        <v>45705.594525463</v>
      </c>
      <c r="L524" s="6" t="n">
        <v>45705.594525463</v>
      </c>
      <c r="M524" s="7" t="n">
        <v>-7.5</v>
      </c>
      <c r="N524" s="1" t="n">
        <v>388</v>
      </c>
      <c r="O524" s="1" t="n">
        <v>-2910</v>
      </c>
      <c r="P524" s="1" t="n">
        <v>23.28</v>
      </c>
    </row>
    <row r="525" customFormat="false" ht="14.25" hidden="false" customHeight="true" outlineLevel="0" collapsed="false">
      <c r="A525" s="1" t="s">
        <v>32</v>
      </c>
      <c r="B525" s="1" t="s">
        <v>33</v>
      </c>
      <c r="C525" s="5" t="s">
        <v>34</v>
      </c>
      <c r="D525" s="1" t="s">
        <v>41</v>
      </c>
      <c r="E525" s="1" t="s">
        <v>36</v>
      </c>
      <c r="F525" s="1" t="s">
        <v>37</v>
      </c>
      <c r="G525" s="8" t="s">
        <v>65</v>
      </c>
      <c r="H525" s="1" t="s">
        <v>66</v>
      </c>
      <c r="I525" s="1" t="s">
        <v>58</v>
      </c>
      <c r="J525" s="6" t="n">
        <v>45632.594525463</v>
      </c>
      <c r="K525" s="6" t="n">
        <v>45705.594525463</v>
      </c>
      <c r="L525" s="6" t="n">
        <v>45705.594525463</v>
      </c>
      <c r="M525" s="7" t="n">
        <v>-5.5</v>
      </c>
      <c r="N525" s="1" t="n">
        <v>388</v>
      </c>
      <c r="O525" s="1" t="n">
        <v>-2134</v>
      </c>
      <c r="P525" s="1" t="n">
        <v>23.28</v>
      </c>
    </row>
    <row r="526" customFormat="false" ht="14.25" hidden="false" customHeight="true" outlineLevel="0" collapsed="false">
      <c r="A526" s="1" t="s">
        <v>32</v>
      </c>
      <c r="B526" s="1" t="s">
        <v>33</v>
      </c>
      <c r="C526" s="5" t="s">
        <v>34</v>
      </c>
      <c r="D526" s="1" t="s">
        <v>41</v>
      </c>
      <c r="E526" s="1" t="s">
        <v>36</v>
      </c>
      <c r="F526" s="1" t="s">
        <v>37</v>
      </c>
      <c r="G526" s="8" t="s">
        <v>65</v>
      </c>
      <c r="H526" s="1" t="s">
        <v>66</v>
      </c>
      <c r="I526" s="1" t="s">
        <v>58</v>
      </c>
      <c r="J526" s="6" t="n">
        <v>45631.594525463</v>
      </c>
      <c r="K526" s="6" t="n">
        <v>45705.594525463</v>
      </c>
      <c r="L526" s="6" t="n">
        <v>45705.594525463</v>
      </c>
      <c r="M526" s="7" t="n">
        <v>-2.5</v>
      </c>
      <c r="N526" s="1" t="n">
        <v>388</v>
      </c>
      <c r="O526" s="1" t="n">
        <v>-970</v>
      </c>
      <c r="P526" s="1" t="n">
        <v>23.28</v>
      </c>
    </row>
    <row r="527" customFormat="false" ht="14.25" hidden="false" customHeight="true" outlineLevel="0" collapsed="false">
      <c r="A527" s="1" t="s">
        <v>32</v>
      </c>
      <c r="B527" s="1" t="s">
        <v>33</v>
      </c>
      <c r="C527" s="5" t="s">
        <v>34</v>
      </c>
      <c r="D527" s="1" t="s">
        <v>41</v>
      </c>
      <c r="E527" s="1" t="s">
        <v>36</v>
      </c>
      <c r="F527" s="1" t="s">
        <v>37</v>
      </c>
      <c r="G527" s="8" t="s">
        <v>65</v>
      </c>
      <c r="H527" s="1" t="s">
        <v>66</v>
      </c>
      <c r="I527" s="1" t="s">
        <v>58</v>
      </c>
      <c r="J527" s="6" t="n">
        <v>45630.594525463</v>
      </c>
      <c r="K527" s="6" t="n">
        <v>45705.594525463</v>
      </c>
      <c r="L527" s="6" t="n">
        <v>45705.594525463</v>
      </c>
      <c r="M527" s="7" t="n">
        <v>-7</v>
      </c>
      <c r="N527" s="1" t="n">
        <v>388</v>
      </c>
      <c r="O527" s="1" t="n">
        <v>-2716</v>
      </c>
      <c r="P527" s="1" t="n">
        <v>23.28</v>
      </c>
    </row>
    <row r="528" customFormat="false" ht="14.25" hidden="false" customHeight="true" outlineLevel="0" collapsed="false">
      <c r="A528" s="1" t="s">
        <v>32</v>
      </c>
      <c r="B528" s="1" t="s">
        <v>33</v>
      </c>
      <c r="C528" s="5" t="s">
        <v>34</v>
      </c>
      <c r="D528" s="1" t="s">
        <v>41</v>
      </c>
      <c r="E528" s="1" t="s">
        <v>36</v>
      </c>
      <c r="F528" s="1" t="s">
        <v>37</v>
      </c>
      <c r="G528" s="8" t="s">
        <v>65</v>
      </c>
      <c r="H528" s="1" t="s">
        <v>66</v>
      </c>
      <c r="I528" s="1" t="s">
        <v>58</v>
      </c>
      <c r="J528" s="6" t="n">
        <v>45629.594525463</v>
      </c>
      <c r="K528" s="6" t="n">
        <v>45705.594525463</v>
      </c>
      <c r="L528" s="6" t="n">
        <v>45705.594525463</v>
      </c>
      <c r="M528" s="7" t="n">
        <v>-7.5</v>
      </c>
      <c r="N528" s="1" t="n">
        <v>388</v>
      </c>
      <c r="O528" s="1" t="n">
        <v>-2910</v>
      </c>
      <c r="P528" s="1" t="n">
        <v>23.28</v>
      </c>
    </row>
    <row r="529" customFormat="false" ht="14.25" hidden="false" customHeight="true" outlineLevel="0" collapsed="false">
      <c r="A529" s="1" t="s">
        <v>32</v>
      </c>
      <c r="B529" s="1" t="s">
        <v>33</v>
      </c>
      <c r="C529" s="5" t="s">
        <v>34</v>
      </c>
      <c r="D529" s="1" t="s">
        <v>41</v>
      </c>
      <c r="E529" s="1" t="s">
        <v>36</v>
      </c>
      <c r="F529" s="1" t="s">
        <v>37</v>
      </c>
      <c r="G529" s="8" t="s">
        <v>65</v>
      </c>
      <c r="H529" s="1" t="s">
        <v>66</v>
      </c>
      <c r="I529" s="1" t="s">
        <v>58</v>
      </c>
      <c r="J529" s="6" t="n">
        <v>45628.594525463</v>
      </c>
      <c r="K529" s="6" t="n">
        <v>45705.594525463</v>
      </c>
      <c r="L529" s="6" t="n">
        <v>45705.594525463</v>
      </c>
      <c r="M529" s="7" t="n">
        <v>-6</v>
      </c>
      <c r="N529" s="1" t="n">
        <v>388</v>
      </c>
      <c r="O529" s="1" t="n">
        <v>-2328</v>
      </c>
      <c r="P529" s="1" t="n">
        <v>23.28</v>
      </c>
    </row>
    <row r="530" customFormat="false" ht="14.25" hidden="false" customHeight="true" outlineLevel="0" collapsed="false">
      <c r="A530" s="1" t="s">
        <v>32</v>
      </c>
      <c r="B530" s="1" t="s">
        <v>33</v>
      </c>
      <c r="C530" s="5" t="s">
        <v>67</v>
      </c>
      <c r="D530" s="1" t="s">
        <v>68</v>
      </c>
      <c r="E530" s="1" t="s">
        <v>36</v>
      </c>
      <c r="F530" s="1" t="s">
        <v>37</v>
      </c>
      <c r="G530" s="8" t="s">
        <v>65</v>
      </c>
      <c r="H530" s="1" t="s">
        <v>66</v>
      </c>
      <c r="I530" s="1" t="s">
        <v>58</v>
      </c>
      <c r="J530" s="6" t="n">
        <v>45679.594525463</v>
      </c>
      <c r="K530" s="6" t="n">
        <v>45705.594525463</v>
      </c>
      <c r="L530" s="6" t="n">
        <v>45705.594525463</v>
      </c>
      <c r="M530" s="7" t="n">
        <v>9</v>
      </c>
      <c r="N530" s="1" t="n">
        <v>388</v>
      </c>
      <c r="O530" s="1" t="n">
        <v>3492</v>
      </c>
      <c r="P530" s="1" t="n">
        <v>23.28</v>
      </c>
    </row>
    <row r="531" customFormat="false" ht="14.25" hidden="false" customHeight="true" outlineLevel="0" collapsed="false">
      <c r="A531" s="1" t="s">
        <v>32</v>
      </c>
      <c r="B531" s="1" t="s">
        <v>33</v>
      </c>
      <c r="C531" s="5" t="s">
        <v>67</v>
      </c>
      <c r="D531" s="1" t="s">
        <v>68</v>
      </c>
      <c r="E531" s="1" t="s">
        <v>36</v>
      </c>
      <c r="F531" s="1" t="s">
        <v>37</v>
      </c>
      <c r="G531" s="8" t="s">
        <v>65</v>
      </c>
      <c r="H531" s="1" t="s">
        <v>66</v>
      </c>
      <c r="I531" s="1" t="s">
        <v>58</v>
      </c>
      <c r="J531" s="6" t="n">
        <v>45678.594525463</v>
      </c>
      <c r="K531" s="6" t="n">
        <v>45705.594525463</v>
      </c>
      <c r="L531" s="6" t="n">
        <v>45705.594525463</v>
      </c>
      <c r="M531" s="7" t="n">
        <v>7.5</v>
      </c>
      <c r="N531" s="1" t="n">
        <v>388</v>
      </c>
      <c r="O531" s="1" t="n">
        <v>2910</v>
      </c>
      <c r="P531" s="1" t="n">
        <v>23.28</v>
      </c>
    </row>
    <row r="532" customFormat="false" ht="14.25" hidden="false" customHeight="true" outlineLevel="0" collapsed="false">
      <c r="A532" s="1" t="s">
        <v>32</v>
      </c>
      <c r="B532" s="1" t="s">
        <v>33</v>
      </c>
      <c r="C532" s="5" t="s">
        <v>67</v>
      </c>
      <c r="D532" s="1" t="s">
        <v>68</v>
      </c>
      <c r="E532" s="1" t="s">
        <v>36</v>
      </c>
      <c r="F532" s="1" t="s">
        <v>37</v>
      </c>
      <c r="G532" s="8" t="s">
        <v>65</v>
      </c>
      <c r="H532" s="1" t="s">
        <v>66</v>
      </c>
      <c r="I532" s="1" t="s">
        <v>58</v>
      </c>
      <c r="J532" s="6" t="n">
        <v>45677.594525463</v>
      </c>
      <c r="K532" s="6" t="n">
        <v>45705.594525463</v>
      </c>
      <c r="L532" s="6" t="n">
        <v>45705.594525463</v>
      </c>
      <c r="M532" s="7" t="n">
        <v>8</v>
      </c>
      <c r="N532" s="1" t="n">
        <v>388</v>
      </c>
      <c r="O532" s="1" t="n">
        <v>3104</v>
      </c>
      <c r="P532" s="1" t="n">
        <v>23.28</v>
      </c>
    </row>
    <row r="533" customFormat="false" ht="14.25" hidden="false" customHeight="true" outlineLevel="0" collapsed="false">
      <c r="A533" s="1" t="s">
        <v>32</v>
      </c>
      <c r="B533" s="1" t="s">
        <v>33</v>
      </c>
      <c r="C533" s="5" t="s">
        <v>67</v>
      </c>
      <c r="D533" s="1" t="s">
        <v>68</v>
      </c>
      <c r="E533" s="1" t="s">
        <v>36</v>
      </c>
      <c r="F533" s="1" t="s">
        <v>37</v>
      </c>
      <c r="G533" s="8" t="s">
        <v>65</v>
      </c>
      <c r="H533" s="1" t="s">
        <v>66</v>
      </c>
      <c r="I533" s="1" t="s">
        <v>58</v>
      </c>
      <c r="J533" s="6" t="n">
        <v>45629.594525463</v>
      </c>
      <c r="K533" s="6" t="n">
        <v>45645.594525463</v>
      </c>
      <c r="L533" s="6" t="n">
        <v>45645.594525463</v>
      </c>
      <c r="M533" s="7" t="n">
        <v>-4</v>
      </c>
      <c r="N533" s="1" t="n">
        <v>388</v>
      </c>
      <c r="O533" s="1" t="n">
        <v>-1552</v>
      </c>
      <c r="P533" s="1" t="n">
        <v>23.28</v>
      </c>
    </row>
    <row r="534" customFormat="false" ht="14.25" hidden="false" customHeight="true" outlineLevel="0" collapsed="false">
      <c r="A534" s="1" t="s">
        <v>32</v>
      </c>
      <c r="B534" s="1" t="s">
        <v>33</v>
      </c>
      <c r="C534" s="5" t="s">
        <v>67</v>
      </c>
      <c r="D534" s="1" t="s">
        <v>68</v>
      </c>
      <c r="E534" s="1" t="s">
        <v>36</v>
      </c>
      <c r="F534" s="1" t="s">
        <v>37</v>
      </c>
      <c r="G534" s="8" t="s">
        <v>65</v>
      </c>
      <c r="H534" s="1" t="s">
        <v>66</v>
      </c>
      <c r="I534" s="1" t="s">
        <v>58</v>
      </c>
      <c r="J534" s="6" t="n">
        <v>45628.594525463</v>
      </c>
      <c r="K534" s="6" t="n">
        <v>45645.594525463</v>
      </c>
      <c r="L534" s="6" t="n">
        <v>45645.594525463</v>
      </c>
      <c r="M534" s="7" t="n">
        <v>-6</v>
      </c>
      <c r="N534" s="1" t="n">
        <v>388</v>
      </c>
      <c r="O534" s="1" t="n">
        <v>-2328</v>
      </c>
      <c r="P534" s="1" t="n">
        <v>23.28</v>
      </c>
    </row>
    <row r="535" customFormat="false" ht="14.25" hidden="false" customHeight="true" outlineLevel="0" collapsed="false">
      <c r="A535" s="1" t="s">
        <v>32</v>
      </c>
      <c r="B535" s="1" t="s">
        <v>33</v>
      </c>
      <c r="C535" s="5" t="s">
        <v>67</v>
      </c>
      <c r="D535" s="1" t="s">
        <v>68</v>
      </c>
      <c r="E535" s="1" t="s">
        <v>36</v>
      </c>
      <c r="F535" s="1" t="s">
        <v>37</v>
      </c>
      <c r="G535" s="8" t="s">
        <v>65</v>
      </c>
      <c r="H535" s="1" t="s">
        <v>66</v>
      </c>
      <c r="I535" s="1" t="s">
        <v>58</v>
      </c>
      <c r="J535" s="6" t="n">
        <v>45645.594525463</v>
      </c>
      <c r="K535" s="6" t="n">
        <v>45645.594525463</v>
      </c>
      <c r="L535" s="6" t="n">
        <v>45645.594525463</v>
      </c>
      <c r="M535" s="7" t="n">
        <v>4</v>
      </c>
      <c r="N535" s="1" t="n">
        <v>388</v>
      </c>
      <c r="O535" s="1" t="n">
        <v>1552</v>
      </c>
      <c r="P535" s="1" t="n">
        <v>23.28</v>
      </c>
    </row>
    <row r="536" customFormat="false" ht="14.25" hidden="false" customHeight="true" outlineLevel="0" collapsed="false">
      <c r="A536" s="1" t="s">
        <v>32</v>
      </c>
      <c r="B536" s="1" t="s">
        <v>33</v>
      </c>
      <c r="C536" s="5" t="s">
        <v>67</v>
      </c>
      <c r="D536" s="1" t="s">
        <v>68</v>
      </c>
      <c r="E536" s="1" t="s">
        <v>36</v>
      </c>
      <c r="F536" s="1" t="s">
        <v>37</v>
      </c>
      <c r="G536" s="8" t="s">
        <v>65</v>
      </c>
      <c r="H536" s="1" t="s">
        <v>66</v>
      </c>
      <c r="I536" s="1" t="s">
        <v>58</v>
      </c>
      <c r="J536" s="6" t="n">
        <v>45644.594525463</v>
      </c>
      <c r="K536" s="6" t="n">
        <v>45645.594525463</v>
      </c>
      <c r="L536" s="6" t="n">
        <v>45645.594525463</v>
      </c>
      <c r="M536" s="7" t="n">
        <v>7.5</v>
      </c>
      <c r="N536" s="1" t="n">
        <v>388</v>
      </c>
      <c r="O536" s="1" t="n">
        <v>2910</v>
      </c>
      <c r="P536" s="1" t="n">
        <v>23.28</v>
      </c>
    </row>
    <row r="537" customFormat="false" ht="14.25" hidden="false" customHeight="true" outlineLevel="0" collapsed="false">
      <c r="A537" s="1" t="s">
        <v>32</v>
      </c>
      <c r="B537" s="1" t="s">
        <v>33</v>
      </c>
      <c r="C537" s="5" t="s">
        <v>67</v>
      </c>
      <c r="D537" s="1" t="s">
        <v>68</v>
      </c>
      <c r="E537" s="1" t="s">
        <v>36</v>
      </c>
      <c r="F537" s="1" t="s">
        <v>37</v>
      </c>
      <c r="G537" s="8" t="s">
        <v>65</v>
      </c>
      <c r="H537" s="1" t="s">
        <v>66</v>
      </c>
      <c r="I537" s="1" t="s">
        <v>58</v>
      </c>
      <c r="J537" s="6" t="n">
        <v>45643.594525463</v>
      </c>
      <c r="K537" s="6" t="n">
        <v>45645.594525463</v>
      </c>
      <c r="L537" s="6" t="n">
        <v>45645.594525463</v>
      </c>
      <c r="M537" s="7" t="n">
        <v>5.5</v>
      </c>
      <c r="N537" s="1" t="n">
        <v>388</v>
      </c>
      <c r="O537" s="1" t="n">
        <v>2134</v>
      </c>
      <c r="P537" s="1" t="n">
        <v>23.28</v>
      </c>
    </row>
    <row r="538" customFormat="false" ht="14.25" hidden="false" customHeight="true" outlineLevel="0" collapsed="false">
      <c r="A538" s="1" t="s">
        <v>32</v>
      </c>
      <c r="B538" s="1" t="s">
        <v>33</v>
      </c>
      <c r="C538" s="5" t="s">
        <v>67</v>
      </c>
      <c r="D538" s="1" t="s">
        <v>68</v>
      </c>
      <c r="E538" s="1" t="s">
        <v>36</v>
      </c>
      <c r="F538" s="1" t="s">
        <v>37</v>
      </c>
      <c r="G538" s="8" t="s">
        <v>65</v>
      </c>
      <c r="H538" s="1" t="s">
        <v>66</v>
      </c>
      <c r="I538" s="1" t="s">
        <v>58</v>
      </c>
      <c r="J538" s="6" t="n">
        <v>45642.594525463</v>
      </c>
      <c r="K538" s="6" t="n">
        <v>45645.594525463</v>
      </c>
      <c r="L538" s="6" t="n">
        <v>45645.594525463</v>
      </c>
      <c r="M538" s="7" t="n">
        <v>6.5</v>
      </c>
      <c r="N538" s="1" t="n">
        <v>388</v>
      </c>
      <c r="O538" s="1" t="n">
        <v>2522</v>
      </c>
      <c r="P538" s="1" t="n">
        <v>23.28</v>
      </c>
    </row>
    <row r="539" customFormat="false" ht="14.25" hidden="false" customHeight="true" outlineLevel="0" collapsed="false">
      <c r="A539" s="1" t="s">
        <v>32</v>
      </c>
      <c r="B539" s="1" t="s">
        <v>33</v>
      </c>
      <c r="C539" s="5" t="s">
        <v>67</v>
      </c>
      <c r="D539" s="1" t="s">
        <v>68</v>
      </c>
      <c r="E539" s="1" t="s">
        <v>36</v>
      </c>
      <c r="F539" s="1" t="s">
        <v>37</v>
      </c>
      <c r="G539" s="8" t="s">
        <v>65</v>
      </c>
      <c r="H539" s="1" t="s">
        <v>66</v>
      </c>
      <c r="I539" s="1" t="s">
        <v>58</v>
      </c>
      <c r="J539" s="6" t="n">
        <v>45641.594525463</v>
      </c>
      <c r="K539" s="6" t="n">
        <v>45645.594525463</v>
      </c>
      <c r="L539" s="6" t="n">
        <v>45645.594525463</v>
      </c>
      <c r="M539" s="7" t="n">
        <v>1</v>
      </c>
      <c r="N539" s="1" t="n">
        <v>388</v>
      </c>
      <c r="O539" s="1" t="n">
        <v>388</v>
      </c>
      <c r="P539" s="1" t="n">
        <v>23.28</v>
      </c>
    </row>
    <row r="540" customFormat="false" ht="14.25" hidden="false" customHeight="true" outlineLevel="0" collapsed="false">
      <c r="A540" s="1" t="s">
        <v>32</v>
      </c>
      <c r="B540" s="1" t="s">
        <v>33</v>
      </c>
      <c r="C540" s="5" t="s">
        <v>67</v>
      </c>
      <c r="D540" s="1" t="s">
        <v>68</v>
      </c>
      <c r="E540" s="1" t="s">
        <v>36</v>
      </c>
      <c r="F540" s="1" t="s">
        <v>37</v>
      </c>
      <c r="G540" s="8" t="s">
        <v>65</v>
      </c>
      <c r="H540" s="1" t="s">
        <v>66</v>
      </c>
      <c r="I540" s="1" t="s">
        <v>58</v>
      </c>
      <c r="J540" s="6" t="n">
        <v>45639.594525463</v>
      </c>
      <c r="K540" s="6" t="n">
        <v>45645.594525463</v>
      </c>
      <c r="L540" s="6" t="n">
        <v>45645.594525463</v>
      </c>
      <c r="M540" s="7" t="n">
        <v>6</v>
      </c>
      <c r="N540" s="1" t="n">
        <v>388</v>
      </c>
      <c r="O540" s="1" t="n">
        <v>2328</v>
      </c>
      <c r="P540" s="1" t="n">
        <v>23.28</v>
      </c>
    </row>
    <row r="541" customFormat="false" ht="14.25" hidden="false" customHeight="true" outlineLevel="0" collapsed="false">
      <c r="A541" s="1" t="s">
        <v>32</v>
      </c>
      <c r="B541" s="1" t="s">
        <v>33</v>
      </c>
      <c r="C541" s="5" t="s">
        <v>67</v>
      </c>
      <c r="D541" s="1" t="s">
        <v>68</v>
      </c>
      <c r="E541" s="1" t="s">
        <v>36</v>
      </c>
      <c r="F541" s="1" t="s">
        <v>37</v>
      </c>
      <c r="G541" s="8" t="s">
        <v>65</v>
      </c>
      <c r="H541" s="1" t="s">
        <v>66</v>
      </c>
      <c r="I541" s="1" t="s">
        <v>58</v>
      </c>
      <c r="J541" s="6" t="n">
        <v>45638.594525463</v>
      </c>
      <c r="K541" s="6" t="n">
        <v>45645.594525463</v>
      </c>
      <c r="L541" s="6" t="n">
        <v>45645.594525463</v>
      </c>
      <c r="M541" s="7" t="n">
        <v>8</v>
      </c>
      <c r="N541" s="1" t="n">
        <v>388</v>
      </c>
      <c r="O541" s="1" t="n">
        <v>3104</v>
      </c>
      <c r="P541" s="1" t="n">
        <v>23.28</v>
      </c>
    </row>
    <row r="542" customFormat="false" ht="14.25" hidden="false" customHeight="true" outlineLevel="0" collapsed="false">
      <c r="A542" s="1" t="s">
        <v>32</v>
      </c>
      <c r="B542" s="1" t="s">
        <v>33</v>
      </c>
      <c r="C542" s="5" t="s">
        <v>67</v>
      </c>
      <c r="D542" s="1" t="s">
        <v>68</v>
      </c>
      <c r="E542" s="1" t="s">
        <v>36</v>
      </c>
      <c r="F542" s="1" t="s">
        <v>37</v>
      </c>
      <c r="G542" s="8" t="s">
        <v>65</v>
      </c>
      <c r="H542" s="1" t="s">
        <v>66</v>
      </c>
      <c r="I542" s="1" t="s">
        <v>58</v>
      </c>
      <c r="J542" s="6" t="n">
        <v>45637.594525463</v>
      </c>
      <c r="K542" s="6" t="n">
        <v>45645.594525463</v>
      </c>
      <c r="L542" s="6" t="n">
        <v>45645.594525463</v>
      </c>
      <c r="M542" s="7" t="n">
        <v>10.5</v>
      </c>
      <c r="N542" s="1" t="n">
        <v>388</v>
      </c>
      <c r="O542" s="1" t="n">
        <v>4074</v>
      </c>
      <c r="P542" s="1" t="n">
        <v>23.28</v>
      </c>
    </row>
    <row r="543" customFormat="false" ht="14.25" hidden="false" customHeight="true" outlineLevel="0" collapsed="false">
      <c r="A543" s="1" t="s">
        <v>32</v>
      </c>
      <c r="B543" s="1" t="s">
        <v>33</v>
      </c>
      <c r="C543" s="5" t="s">
        <v>67</v>
      </c>
      <c r="D543" s="1" t="s">
        <v>68</v>
      </c>
      <c r="E543" s="1" t="s">
        <v>36</v>
      </c>
      <c r="F543" s="1" t="s">
        <v>37</v>
      </c>
      <c r="G543" s="8" t="s">
        <v>65</v>
      </c>
      <c r="H543" s="1" t="s">
        <v>66</v>
      </c>
      <c r="I543" s="1" t="s">
        <v>58</v>
      </c>
      <c r="J543" s="6" t="n">
        <v>45636.594525463</v>
      </c>
      <c r="K543" s="6" t="n">
        <v>45645.594525463</v>
      </c>
      <c r="L543" s="6" t="n">
        <v>45645.594525463</v>
      </c>
      <c r="M543" s="7" t="n">
        <v>8.5</v>
      </c>
      <c r="N543" s="1" t="n">
        <v>388</v>
      </c>
      <c r="O543" s="1" t="n">
        <v>3298</v>
      </c>
      <c r="P543" s="1" t="n">
        <v>23.28</v>
      </c>
    </row>
    <row r="544" customFormat="false" ht="14.25" hidden="false" customHeight="true" outlineLevel="0" collapsed="false">
      <c r="A544" s="1" t="s">
        <v>32</v>
      </c>
      <c r="B544" s="1" t="s">
        <v>33</v>
      </c>
      <c r="C544" s="5" t="s">
        <v>67</v>
      </c>
      <c r="D544" s="1" t="s">
        <v>68</v>
      </c>
      <c r="E544" s="1" t="s">
        <v>36</v>
      </c>
      <c r="F544" s="1" t="s">
        <v>37</v>
      </c>
      <c r="G544" s="8" t="s">
        <v>65</v>
      </c>
      <c r="H544" s="1" t="s">
        <v>66</v>
      </c>
      <c r="I544" s="1" t="s">
        <v>58</v>
      </c>
      <c r="J544" s="6" t="n">
        <v>45635.594525463</v>
      </c>
      <c r="K544" s="6" t="n">
        <v>45645.594525463</v>
      </c>
      <c r="L544" s="6" t="n">
        <v>45645.594525463</v>
      </c>
      <c r="M544" s="7" t="n">
        <v>7.5</v>
      </c>
      <c r="N544" s="1" t="n">
        <v>388</v>
      </c>
      <c r="O544" s="1" t="n">
        <v>2910</v>
      </c>
      <c r="P544" s="1" t="n">
        <v>23.28</v>
      </c>
    </row>
    <row r="545" customFormat="false" ht="14.25" hidden="false" customHeight="true" outlineLevel="0" collapsed="false">
      <c r="A545" s="1" t="s">
        <v>32</v>
      </c>
      <c r="B545" s="1" t="s">
        <v>33</v>
      </c>
      <c r="C545" s="5" t="s">
        <v>67</v>
      </c>
      <c r="D545" s="1" t="s">
        <v>68</v>
      </c>
      <c r="E545" s="1" t="s">
        <v>36</v>
      </c>
      <c r="F545" s="1" t="s">
        <v>37</v>
      </c>
      <c r="G545" s="8" t="s">
        <v>65</v>
      </c>
      <c r="H545" s="1" t="s">
        <v>66</v>
      </c>
      <c r="I545" s="1" t="s">
        <v>58</v>
      </c>
      <c r="J545" s="6" t="n">
        <v>45632.594525463</v>
      </c>
      <c r="K545" s="6" t="n">
        <v>45645.594525463</v>
      </c>
      <c r="L545" s="6" t="n">
        <v>45645.594525463</v>
      </c>
      <c r="M545" s="7" t="n">
        <v>5.5</v>
      </c>
      <c r="N545" s="1" t="n">
        <v>388</v>
      </c>
      <c r="O545" s="1" t="n">
        <v>2134</v>
      </c>
      <c r="P545" s="1" t="n">
        <v>23.28</v>
      </c>
    </row>
    <row r="546" customFormat="false" ht="14.25" hidden="false" customHeight="true" outlineLevel="0" collapsed="false">
      <c r="A546" s="1" t="s">
        <v>32</v>
      </c>
      <c r="B546" s="1" t="s">
        <v>33</v>
      </c>
      <c r="C546" s="5" t="s">
        <v>67</v>
      </c>
      <c r="D546" s="1" t="s">
        <v>68</v>
      </c>
      <c r="E546" s="1" t="s">
        <v>36</v>
      </c>
      <c r="F546" s="1" t="s">
        <v>37</v>
      </c>
      <c r="G546" s="8" t="s">
        <v>65</v>
      </c>
      <c r="H546" s="1" t="s">
        <v>66</v>
      </c>
      <c r="I546" s="1" t="s">
        <v>58</v>
      </c>
      <c r="J546" s="6" t="n">
        <v>45631.594525463</v>
      </c>
      <c r="K546" s="6" t="n">
        <v>45645.594525463</v>
      </c>
      <c r="L546" s="6" t="n">
        <v>45645.594525463</v>
      </c>
      <c r="M546" s="7" t="n">
        <v>2.5</v>
      </c>
      <c r="N546" s="1" t="n">
        <v>388</v>
      </c>
      <c r="O546" s="1" t="n">
        <v>970</v>
      </c>
      <c r="P546" s="1" t="n">
        <v>23.28</v>
      </c>
    </row>
    <row r="547" customFormat="false" ht="14.25" hidden="false" customHeight="true" outlineLevel="0" collapsed="false">
      <c r="A547" s="1" t="s">
        <v>32</v>
      </c>
      <c r="B547" s="1" t="s">
        <v>33</v>
      </c>
      <c r="C547" s="5" t="s">
        <v>67</v>
      </c>
      <c r="D547" s="1" t="s">
        <v>68</v>
      </c>
      <c r="E547" s="1" t="s">
        <v>36</v>
      </c>
      <c r="F547" s="1" t="s">
        <v>37</v>
      </c>
      <c r="G547" s="8" t="s">
        <v>65</v>
      </c>
      <c r="H547" s="1" t="s">
        <v>66</v>
      </c>
      <c r="I547" s="1" t="s">
        <v>58</v>
      </c>
      <c r="J547" s="6" t="n">
        <v>45630.594525463</v>
      </c>
      <c r="K547" s="6" t="n">
        <v>45645.594525463</v>
      </c>
      <c r="L547" s="6" t="n">
        <v>45645.594525463</v>
      </c>
      <c r="M547" s="7" t="n">
        <v>7</v>
      </c>
      <c r="N547" s="1" t="n">
        <v>388</v>
      </c>
      <c r="O547" s="1" t="n">
        <v>2716</v>
      </c>
      <c r="P547" s="1" t="n">
        <v>23.28</v>
      </c>
    </row>
    <row r="548" customFormat="false" ht="14.25" hidden="false" customHeight="true" outlineLevel="0" collapsed="false">
      <c r="A548" s="1" t="s">
        <v>32</v>
      </c>
      <c r="B548" s="1" t="s">
        <v>33</v>
      </c>
      <c r="C548" s="5" t="s">
        <v>67</v>
      </c>
      <c r="D548" s="1" t="s">
        <v>68</v>
      </c>
      <c r="E548" s="1" t="s">
        <v>36</v>
      </c>
      <c r="F548" s="1" t="s">
        <v>37</v>
      </c>
      <c r="G548" s="8" t="s">
        <v>65</v>
      </c>
      <c r="H548" s="1" t="s">
        <v>66</v>
      </c>
      <c r="I548" s="1" t="s">
        <v>58</v>
      </c>
      <c r="J548" s="6" t="n">
        <v>45629.594525463</v>
      </c>
      <c r="K548" s="6" t="n">
        <v>45645.594525463</v>
      </c>
      <c r="L548" s="6" t="n">
        <v>45645.594525463</v>
      </c>
      <c r="M548" s="7" t="n">
        <v>4</v>
      </c>
      <c r="N548" s="1" t="n">
        <v>388</v>
      </c>
      <c r="O548" s="1" t="n">
        <v>1552</v>
      </c>
      <c r="P548" s="1" t="n">
        <v>23.28</v>
      </c>
    </row>
    <row r="549" customFormat="false" ht="14.25" hidden="false" customHeight="true" outlineLevel="0" collapsed="false">
      <c r="A549" s="1" t="s">
        <v>32</v>
      </c>
      <c r="B549" s="1" t="s">
        <v>33</v>
      </c>
      <c r="C549" s="5" t="s">
        <v>67</v>
      </c>
      <c r="D549" s="1" t="s">
        <v>68</v>
      </c>
      <c r="E549" s="1" t="s">
        <v>36</v>
      </c>
      <c r="F549" s="1" t="s">
        <v>37</v>
      </c>
      <c r="G549" s="8" t="s">
        <v>65</v>
      </c>
      <c r="H549" s="1" t="s">
        <v>66</v>
      </c>
      <c r="I549" s="1" t="s">
        <v>58</v>
      </c>
      <c r="J549" s="6" t="n">
        <v>45628.594525463</v>
      </c>
      <c r="K549" s="6" t="n">
        <v>45645.594525463</v>
      </c>
      <c r="L549" s="6" t="n">
        <v>45645.594525463</v>
      </c>
      <c r="M549" s="7" t="n">
        <v>6</v>
      </c>
      <c r="N549" s="1" t="n">
        <v>388</v>
      </c>
      <c r="O549" s="1" t="n">
        <v>2328</v>
      </c>
      <c r="P549" s="1" t="n">
        <v>23.28</v>
      </c>
    </row>
    <row r="550" customFormat="false" ht="14.25" hidden="false" customHeight="true" outlineLevel="0" collapsed="false">
      <c r="A550" s="1" t="s">
        <v>32</v>
      </c>
      <c r="B550" s="1" t="s">
        <v>33</v>
      </c>
      <c r="C550" s="5" t="s">
        <v>67</v>
      </c>
      <c r="D550" s="1" t="s">
        <v>68</v>
      </c>
      <c r="E550" s="1" t="s">
        <v>36</v>
      </c>
      <c r="F550" s="1" t="s">
        <v>37</v>
      </c>
      <c r="G550" s="8" t="s">
        <v>65</v>
      </c>
      <c r="H550" s="1" t="s">
        <v>66</v>
      </c>
      <c r="I550" s="1" t="s">
        <v>58</v>
      </c>
      <c r="J550" s="6" t="n">
        <v>45706.594525463</v>
      </c>
      <c r="K550" s="6" t="n">
        <v>45712.594525463</v>
      </c>
      <c r="L550" s="6" t="n">
        <v>45712.594525463</v>
      </c>
      <c r="M550" s="7" t="n">
        <v>0.5</v>
      </c>
      <c r="N550" s="1" t="n">
        <v>388</v>
      </c>
      <c r="O550" s="1" t="n">
        <v>194</v>
      </c>
      <c r="P550" s="1" t="n">
        <v>23.28</v>
      </c>
    </row>
    <row r="551" customFormat="false" ht="14.25" hidden="false" customHeight="true" outlineLevel="0" collapsed="false">
      <c r="A551" s="1" t="s">
        <v>32</v>
      </c>
      <c r="B551" s="1" t="s">
        <v>33</v>
      </c>
      <c r="C551" s="5" t="s">
        <v>67</v>
      </c>
      <c r="D551" s="1" t="s">
        <v>68</v>
      </c>
      <c r="E551" s="1" t="s">
        <v>36</v>
      </c>
      <c r="F551" s="1" t="s">
        <v>37</v>
      </c>
      <c r="G551" s="8" t="s">
        <v>65</v>
      </c>
      <c r="H551" s="1" t="s">
        <v>66</v>
      </c>
      <c r="I551" s="1" t="s">
        <v>58</v>
      </c>
      <c r="J551" s="6" t="n">
        <v>45705.594525463</v>
      </c>
      <c r="K551" s="6" t="n">
        <v>45712.594525463</v>
      </c>
      <c r="L551" s="6" t="n">
        <v>45712.594525463</v>
      </c>
      <c r="M551" s="7" t="n">
        <v>2</v>
      </c>
      <c r="N551" s="1" t="n">
        <v>388</v>
      </c>
      <c r="O551" s="1" t="n">
        <v>776</v>
      </c>
      <c r="P551" s="1" t="n">
        <v>23.28</v>
      </c>
    </row>
    <row r="552" customFormat="false" ht="14.25" hidden="false" customHeight="true" outlineLevel="0" collapsed="false">
      <c r="A552" s="1" t="s">
        <v>32</v>
      </c>
      <c r="B552" s="1" t="s">
        <v>33</v>
      </c>
      <c r="C552" s="5" t="s">
        <v>67</v>
      </c>
      <c r="D552" s="1" t="s">
        <v>68</v>
      </c>
      <c r="E552" s="1" t="s">
        <v>36</v>
      </c>
      <c r="F552" s="1" t="s">
        <v>37</v>
      </c>
      <c r="G552" s="8" t="s">
        <v>65</v>
      </c>
      <c r="H552" s="1" t="s">
        <v>66</v>
      </c>
      <c r="I552" s="1" t="s">
        <v>58</v>
      </c>
      <c r="J552" s="6" t="n">
        <v>45632.594525463</v>
      </c>
      <c r="K552" s="6" t="n">
        <v>45705.594525463</v>
      </c>
      <c r="L552" s="6" t="n">
        <v>45705.594525463</v>
      </c>
      <c r="M552" s="7" t="n">
        <v>5.5</v>
      </c>
      <c r="N552" s="1" t="n">
        <v>388</v>
      </c>
      <c r="O552" s="1" t="n">
        <v>2134</v>
      </c>
      <c r="P552" s="1" t="n">
        <v>23.28</v>
      </c>
    </row>
    <row r="553" customFormat="false" ht="14.25" hidden="false" customHeight="true" outlineLevel="0" collapsed="false">
      <c r="A553" s="1" t="s">
        <v>32</v>
      </c>
      <c r="B553" s="1" t="s">
        <v>33</v>
      </c>
      <c r="C553" s="5" t="s">
        <v>67</v>
      </c>
      <c r="D553" s="1" t="s">
        <v>68</v>
      </c>
      <c r="E553" s="1" t="s">
        <v>36</v>
      </c>
      <c r="F553" s="1" t="s">
        <v>37</v>
      </c>
      <c r="G553" s="8" t="s">
        <v>65</v>
      </c>
      <c r="H553" s="1" t="s">
        <v>66</v>
      </c>
      <c r="I553" s="1" t="s">
        <v>58</v>
      </c>
      <c r="J553" s="6" t="n">
        <v>45631.594525463</v>
      </c>
      <c r="K553" s="6" t="n">
        <v>45705.594525463</v>
      </c>
      <c r="L553" s="6" t="n">
        <v>45705.594525463</v>
      </c>
      <c r="M553" s="7" t="n">
        <v>2.5</v>
      </c>
      <c r="N553" s="1" t="n">
        <v>388</v>
      </c>
      <c r="O553" s="1" t="n">
        <v>970</v>
      </c>
      <c r="P553" s="1" t="n">
        <v>23.28</v>
      </c>
    </row>
    <row r="554" customFormat="false" ht="14.25" hidden="false" customHeight="true" outlineLevel="0" collapsed="false">
      <c r="A554" s="1" t="s">
        <v>32</v>
      </c>
      <c r="B554" s="1" t="s">
        <v>33</v>
      </c>
      <c r="C554" s="5" t="s">
        <v>67</v>
      </c>
      <c r="D554" s="1" t="s">
        <v>68</v>
      </c>
      <c r="E554" s="1" t="s">
        <v>36</v>
      </c>
      <c r="F554" s="1" t="s">
        <v>37</v>
      </c>
      <c r="G554" s="8" t="s">
        <v>65</v>
      </c>
      <c r="H554" s="1" t="s">
        <v>66</v>
      </c>
      <c r="I554" s="1" t="s">
        <v>58</v>
      </c>
      <c r="J554" s="6" t="n">
        <v>45630.594525463</v>
      </c>
      <c r="K554" s="6" t="n">
        <v>45705.594525463</v>
      </c>
      <c r="L554" s="6" t="n">
        <v>45705.594525463</v>
      </c>
      <c r="M554" s="7" t="n">
        <v>7</v>
      </c>
      <c r="N554" s="1" t="n">
        <v>388</v>
      </c>
      <c r="O554" s="1" t="n">
        <v>2716</v>
      </c>
      <c r="P554" s="1" t="n">
        <v>23.28</v>
      </c>
    </row>
    <row r="555" customFormat="false" ht="14.25" hidden="false" customHeight="true" outlineLevel="0" collapsed="false">
      <c r="A555" s="1" t="s">
        <v>32</v>
      </c>
      <c r="B555" s="1" t="s">
        <v>33</v>
      </c>
      <c r="C555" s="5" t="s">
        <v>67</v>
      </c>
      <c r="D555" s="1" t="s">
        <v>68</v>
      </c>
      <c r="E555" s="1" t="s">
        <v>36</v>
      </c>
      <c r="F555" s="1" t="s">
        <v>37</v>
      </c>
      <c r="G555" s="8" t="s">
        <v>65</v>
      </c>
      <c r="H555" s="1" t="s">
        <v>66</v>
      </c>
      <c r="I555" s="1" t="s">
        <v>58</v>
      </c>
      <c r="J555" s="6" t="n">
        <v>45629.594525463</v>
      </c>
      <c r="K555" s="6" t="n">
        <v>45705.594525463</v>
      </c>
      <c r="L555" s="6" t="n">
        <v>45705.594525463</v>
      </c>
      <c r="M555" s="7" t="n">
        <v>4</v>
      </c>
      <c r="N555" s="1" t="n">
        <v>388</v>
      </c>
      <c r="O555" s="1" t="n">
        <v>1552</v>
      </c>
      <c r="P555" s="1" t="n">
        <v>23.28</v>
      </c>
    </row>
    <row r="556" customFormat="false" ht="14.25" hidden="false" customHeight="true" outlineLevel="0" collapsed="false">
      <c r="A556" s="1" t="s">
        <v>32</v>
      </c>
      <c r="B556" s="1" t="s">
        <v>33</v>
      </c>
      <c r="C556" s="5" t="s">
        <v>67</v>
      </c>
      <c r="D556" s="1" t="s">
        <v>68</v>
      </c>
      <c r="E556" s="1" t="s">
        <v>36</v>
      </c>
      <c r="F556" s="1" t="s">
        <v>37</v>
      </c>
      <c r="G556" s="8" t="s">
        <v>65</v>
      </c>
      <c r="H556" s="1" t="s">
        <v>66</v>
      </c>
      <c r="I556" s="1" t="s">
        <v>58</v>
      </c>
      <c r="J556" s="6" t="n">
        <v>45628.594525463</v>
      </c>
      <c r="K556" s="6" t="n">
        <v>45705.594525463</v>
      </c>
      <c r="L556" s="6" t="n">
        <v>45705.594525463</v>
      </c>
      <c r="M556" s="7" t="n">
        <v>6</v>
      </c>
      <c r="N556" s="1" t="n">
        <v>388</v>
      </c>
      <c r="O556" s="1" t="n">
        <v>2328</v>
      </c>
      <c r="P556" s="1" t="n">
        <v>23.28</v>
      </c>
    </row>
    <row r="557" customFormat="false" ht="14.25" hidden="false" customHeight="true" outlineLevel="0" collapsed="false">
      <c r="A557" s="1" t="s">
        <v>32</v>
      </c>
      <c r="B557" s="1" t="s">
        <v>33</v>
      </c>
      <c r="C557" s="5" t="s">
        <v>67</v>
      </c>
      <c r="D557" s="1" t="s">
        <v>68</v>
      </c>
      <c r="E557" s="1" t="s">
        <v>36</v>
      </c>
      <c r="F557" s="1" t="s">
        <v>37</v>
      </c>
      <c r="G557" s="8" t="s">
        <v>65</v>
      </c>
      <c r="H557" s="1" t="s">
        <v>66</v>
      </c>
      <c r="I557" s="1" t="s">
        <v>58</v>
      </c>
      <c r="J557" s="6" t="n">
        <v>45686.594525463</v>
      </c>
      <c r="K557" s="6" t="n">
        <v>45705.594525463</v>
      </c>
      <c r="L557" s="6" t="n">
        <v>45705.594525463</v>
      </c>
      <c r="M557" s="7" t="n">
        <v>8.5</v>
      </c>
      <c r="N557" s="1" t="n">
        <v>388</v>
      </c>
      <c r="O557" s="1" t="n">
        <v>3298</v>
      </c>
      <c r="P557" s="1" t="n">
        <v>23.28</v>
      </c>
    </row>
    <row r="558" customFormat="false" ht="14.25" hidden="false" customHeight="true" outlineLevel="0" collapsed="false">
      <c r="A558" s="1" t="s">
        <v>32</v>
      </c>
      <c r="B558" s="1" t="s">
        <v>33</v>
      </c>
      <c r="C558" s="5" t="s">
        <v>67</v>
      </c>
      <c r="D558" s="1" t="s">
        <v>68</v>
      </c>
      <c r="E558" s="1" t="s">
        <v>36</v>
      </c>
      <c r="F558" s="1" t="s">
        <v>37</v>
      </c>
      <c r="G558" s="8" t="s">
        <v>65</v>
      </c>
      <c r="H558" s="1" t="s">
        <v>66</v>
      </c>
      <c r="I558" s="1" t="s">
        <v>58</v>
      </c>
      <c r="J558" s="6" t="n">
        <v>45685.594525463</v>
      </c>
      <c r="K558" s="6" t="n">
        <v>45705.594525463</v>
      </c>
      <c r="L558" s="6" t="n">
        <v>45705.594525463</v>
      </c>
      <c r="M558" s="7" t="n">
        <v>6</v>
      </c>
      <c r="N558" s="1" t="n">
        <v>388</v>
      </c>
      <c r="O558" s="1" t="n">
        <v>2328</v>
      </c>
      <c r="P558" s="1" t="n">
        <v>23.28</v>
      </c>
    </row>
    <row r="559" customFormat="false" ht="14.25" hidden="false" customHeight="true" outlineLevel="0" collapsed="false">
      <c r="A559" s="1" t="s">
        <v>32</v>
      </c>
      <c r="B559" s="1" t="s">
        <v>33</v>
      </c>
      <c r="C559" s="5" t="s">
        <v>67</v>
      </c>
      <c r="D559" s="1" t="s">
        <v>68</v>
      </c>
      <c r="E559" s="1" t="s">
        <v>36</v>
      </c>
      <c r="F559" s="1" t="s">
        <v>37</v>
      </c>
      <c r="G559" s="8" t="s">
        <v>65</v>
      </c>
      <c r="H559" s="1" t="s">
        <v>66</v>
      </c>
      <c r="I559" s="1" t="s">
        <v>58</v>
      </c>
      <c r="J559" s="6" t="n">
        <v>45681.594525463</v>
      </c>
      <c r="K559" s="6" t="n">
        <v>45705.594525463</v>
      </c>
      <c r="L559" s="6" t="n">
        <v>45705.594525463</v>
      </c>
      <c r="M559" s="7" t="n">
        <v>3.5</v>
      </c>
      <c r="N559" s="1" t="n">
        <v>388</v>
      </c>
      <c r="O559" s="1" t="n">
        <v>1358</v>
      </c>
      <c r="P559" s="1" t="n">
        <v>23.28</v>
      </c>
    </row>
    <row r="560" customFormat="false" ht="14.25" hidden="false" customHeight="true" outlineLevel="0" collapsed="false">
      <c r="A560" s="1" t="s">
        <v>32</v>
      </c>
      <c r="B560" s="1" t="s">
        <v>33</v>
      </c>
      <c r="C560" s="5" t="s">
        <v>67</v>
      </c>
      <c r="D560" s="1" t="s">
        <v>68</v>
      </c>
      <c r="E560" s="1" t="s">
        <v>36</v>
      </c>
      <c r="F560" s="1" t="s">
        <v>37</v>
      </c>
      <c r="G560" s="8" t="s">
        <v>65</v>
      </c>
      <c r="H560" s="1" t="s">
        <v>66</v>
      </c>
      <c r="I560" s="1" t="s">
        <v>58</v>
      </c>
      <c r="J560" s="6" t="n">
        <v>45680.594525463</v>
      </c>
      <c r="K560" s="6" t="n">
        <v>45705.594525463</v>
      </c>
      <c r="L560" s="6" t="n">
        <v>45705.594525463</v>
      </c>
      <c r="M560" s="7" t="n">
        <v>7</v>
      </c>
      <c r="N560" s="1" t="n">
        <v>388</v>
      </c>
      <c r="O560" s="1" t="n">
        <v>2716</v>
      </c>
      <c r="P560" s="1" t="n">
        <v>23.28</v>
      </c>
    </row>
    <row r="561" customFormat="false" ht="14.25" hidden="false" customHeight="true" outlineLevel="0" collapsed="false">
      <c r="A561" s="1" t="s">
        <v>32</v>
      </c>
      <c r="B561" s="1" t="s">
        <v>33</v>
      </c>
      <c r="C561" s="5" t="s">
        <v>67</v>
      </c>
      <c r="D561" s="1" t="s">
        <v>68</v>
      </c>
      <c r="E561" s="1" t="s">
        <v>36</v>
      </c>
      <c r="F561" s="1" t="s">
        <v>37</v>
      </c>
      <c r="G561" s="8" t="s">
        <v>65</v>
      </c>
      <c r="H561" s="1" t="s">
        <v>66</v>
      </c>
      <c r="I561" s="1" t="s">
        <v>58</v>
      </c>
      <c r="J561" s="6" t="n">
        <v>45656.594525463</v>
      </c>
      <c r="K561" s="6" t="n">
        <v>45705.594525463</v>
      </c>
      <c r="L561" s="6" t="n">
        <v>45705.594525463</v>
      </c>
      <c r="M561" s="7" t="n">
        <v>6.5</v>
      </c>
      <c r="N561" s="1" t="n">
        <v>388</v>
      </c>
      <c r="O561" s="1" t="n">
        <v>2522</v>
      </c>
      <c r="P561" s="1" t="n">
        <v>23.28</v>
      </c>
    </row>
    <row r="562" customFormat="false" ht="14.25" hidden="false" customHeight="true" outlineLevel="0" collapsed="false">
      <c r="A562" s="1" t="s">
        <v>32</v>
      </c>
      <c r="B562" s="1" t="s">
        <v>33</v>
      </c>
      <c r="C562" s="5" t="s">
        <v>67</v>
      </c>
      <c r="D562" s="1" t="s">
        <v>68</v>
      </c>
      <c r="E562" s="1" t="s">
        <v>36</v>
      </c>
      <c r="F562" s="1" t="s">
        <v>37</v>
      </c>
      <c r="G562" s="8" t="s">
        <v>65</v>
      </c>
      <c r="H562" s="1" t="s">
        <v>66</v>
      </c>
      <c r="I562" s="1" t="s">
        <v>58</v>
      </c>
      <c r="J562" s="6" t="n">
        <v>45646.594525463</v>
      </c>
      <c r="K562" s="6" t="n">
        <v>45705.594525463</v>
      </c>
      <c r="L562" s="6" t="n">
        <v>45705.594525463</v>
      </c>
      <c r="M562" s="7" t="n">
        <v>6</v>
      </c>
      <c r="N562" s="1" t="n">
        <v>388</v>
      </c>
      <c r="O562" s="1" t="n">
        <v>2328</v>
      </c>
      <c r="P562" s="1" t="n">
        <v>23.28</v>
      </c>
    </row>
    <row r="563" customFormat="false" ht="14.25" hidden="false" customHeight="true" outlineLevel="0" collapsed="false">
      <c r="A563" s="1" t="s">
        <v>32</v>
      </c>
      <c r="B563" s="1" t="s">
        <v>33</v>
      </c>
      <c r="C563" s="5" t="s">
        <v>67</v>
      </c>
      <c r="D563" s="1" t="s">
        <v>68</v>
      </c>
      <c r="E563" s="1" t="s">
        <v>36</v>
      </c>
      <c r="F563" s="1" t="s">
        <v>37</v>
      </c>
      <c r="G563" s="8" t="s">
        <v>65</v>
      </c>
      <c r="H563" s="1" t="s">
        <v>66</v>
      </c>
      <c r="I563" s="1" t="s">
        <v>58</v>
      </c>
      <c r="J563" s="6" t="n">
        <v>45645.594525463</v>
      </c>
      <c r="K563" s="6" t="n">
        <v>45705.594525463</v>
      </c>
      <c r="L563" s="6" t="n">
        <v>45705.594525463</v>
      </c>
      <c r="M563" s="7" t="n">
        <v>4</v>
      </c>
      <c r="N563" s="1" t="n">
        <v>388</v>
      </c>
      <c r="O563" s="1" t="n">
        <v>1552</v>
      </c>
      <c r="P563" s="1" t="n">
        <v>23.28</v>
      </c>
    </row>
    <row r="564" customFormat="false" ht="14.25" hidden="false" customHeight="true" outlineLevel="0" collapsed="false">
      <c r="A564" s="1" t="s">
        <v>32</v>
      </c>
      <c r="B564" s="1" t="s">
        <v>33</v>
      </c>
      <c r="C564" s="5" t="s">
        <v>67</v>
      </c>
      <c r="D564" s="1" t="s">
        <v>68</v>
      </c>
      <c r="E564" s="1" t="s">
        <v>36</v>
      </c>
      <c r="F564" s="1" t="s">
        <v>37</v>
      </c>
      <c r="G564" s="8" t="s">
        <v>65</v>
      </c>
      <c r="H564" s="1" t="s">
        <v>66</v>
      </c>
      <c r="I564" s="1" t="s">
        <v>58</v>
      </c>
      <c r="J564" s="6" t="n">
        <v>45644.594525463</v>
      </c>
      <c r="K564" s="6" t="n">
        <v>45705.594525463</v>
      </c>
      <c r="L564" s="6" t="n">
        <v>45705.594525463</v>
      </c>
      <c r="M564" s="7" t="n">
        <v>7.5</v>
      </c>
      <c r="N564" s="1" t="n">
        <v>388</v>
      </c>
      <c r="O564" s="1" t="n">
        <v>2910</v>
      </c>
      <c r="P564" s="1" t="n">
        <v>23.28</v>
      </c>
    </row>
    <row r="565" customFormat="false" ht="14.25" hidden="false" customHeight="true" outlineLevel="0" collapsed="false">
      <c r="A565" s="1" t="s">
        <v>32</v>
      </c>
      <c r="B565" s="1" t="s">
        <v>33</v>
      </c>
      <c r="C565" s="5" t="s">
        <v>67</v>
      </c>
      <c r="D565" s="1" t="s">
        <v>68</v>
      </c>
      <c r="E565" s="1" t="s">
        <v>36</v>
      </c>
      <c r="F565" s="1" t="s">
        <v>37</v>
      </c>
      <c r="G565" s="8" t="s">
        <v>65</v>
      </c>
      <c r="H565" s="1" t="s">
        <v>66</v>
      </c>
      <c r="I565" s="1" t="s">
        <v>58</v>
      </c>
      <c r="J565" s="6" t="n">
        <v>45643.594525463</v>
      </c>
      <c r="K565" s="6" t="n">
        <v>45705.594525463</v>
      </c>
      <c r="L565" s="6" t="n">
        <v>45705.594525463</v>
      </c>
      <c r="M565" s="7" t="n">
        <v>5.5</v>
      </c>
      <c r="N565" s="1" t="n">
        <v>388</v>
      </c>
      <c r="O565" s="1" t="n">
        <v>2134</v>
      </c>
      <c r="P565" s="1" t="n">
        <v>23.28</v>
      </c>
    </row>
    <row r="566" customFormat="false" ht="14.25" hidden="false" customHeight="true" outlineLevel="0" collapsed="false">
      <c r="A566" s="1" t="s">
        <v>32</v>
      </c>
      <c r="B566" s="1" t="s">
        <v>33</v>
      </c>
      <c r="C566" s="5" t="s">
        <v>67</v>
      </c>
      <c r="D566" s="1" t="s">
        <v>68</v>
      </c>
      <c r="E566" s="1" t="s">
        <v>36</v>
      </c>
      <c r="F566" s="1" t="s">
        <v>37</v>
      </c>
      <c r="G566" s="8" t="s">
        <v>65</v>
      </c>
      <c r="H566" s="1" t="s">
        <v>66</v>
      </c>
      <c r="I566" s="1" t="s">
        <v>58</v>
      </c>
      <c r="J566" s="6" t="n">
        <v>45642.594525463</v>
      </c>
      <c r="K566" s="6" t="n">
        <v>45705.594525463</v>
      </c>
      <c r="L566" s="6" t="n">
        <v>45705.594525463</v>
      </c>
      <c r="M566" s="7" t="n">
        <v>6.5</v>
      </c>
      <c r="N566" s="1" t="n">
        <v>388</v>
      </c>
      <c r="O566" s="1" t="n">
        <v>2522</v>
      </c>
      <c r="P566" s="1" t="n">
        <v>23.28</v>
      </c>
    </row>
    <row r="567" customFormat="false" ht="14.25" hidden="false" customHeight="true" outlineLevel="0" collapsed="false">
      <c r="A567" s="1" t="s">
        <v>32</v>
      </c>
      <c r="B567" s="1" t="s">
        <v>33</v>
      </c>
      <c r="C567" s="5" t="s">
        <v>67</v>
      </c>
      <c r="D567" s="1" t="s">
        <v>68</v>
      </c>
      <c r="E567" s="1" t="s">
        <v>36</v>
      </c>
      <c r="F567" s="1" t="s">
        <v>37</v>
      </c>
      <c r="G567" s="8" t="s">
        <v>65</v>
      </c>
      <c r="H567" s="1" t="s">
        <v>66</v>
      </c>
      <c r="I567" s="1" t="s">
        <v>58</v>
      </c>
      <c r="J567" s="6" t="n">
        <v>45641.594525463</v>
      </c>
      <c r="K567" s="6" t="n">
        <v>45705.594525463</v>
      </c>
      <c r="L567" s="6" t="n">
        <v>45705.594525463</v>
      </c>
      <c r="M567" s="7" t="n">
        <v>1</v>
      </c>
      <c r="N567" s="1" t="n">
        <v>388</v>
      </c>
      <c r="O567" s="1" t="n">
        <v>388</v>
      </c>
      <c r="P567" s="1" t="n">
        <v>23.28</v>
      </c>
    </row>
    <row r="568" customFormat="false" ht="14.25" hidden="false" customHeight="true" outlineLevel="0" collapsed="false">
      <c r="A568" s="1" t="s">
        <v>32</v>
      </c>
      <c r="B568" s="1" t="s">
        <v>33</v>
      </c>
      <c r="C568" s="5" t="s">
        <v>67</v>
      </c>
      <c r="D568" s="1" t="s">
        <v>68</v>
      </c>
      <c r="E568" s="1" t="s">
        <v>36</v>
      </c>
      <c r="F568" s="1" t="s">
        <v>37</v>
      </c>
      <c r="G568" s="8" t="s">
        <v>65</v>
      </c>
      <c r="H568" s="1" t="s">
        <v>66</v>
      </c>
      <c r="I568" s="1" t="s">
        <v>58</v>
      </c>
      <c r="J568" s="6" t="n">
        <v>45639.594525463</v>
      </c>
      <c r="K568" s="6" t="n">
        <v>45705.594525463</v>
      </c>
      <c r="L568" s="6" t="n">
        <v>45705.594525463</v>
      </c>
      <c r="M568" s="7" t="n">
        <v>6</v>
      </c>
      <c r="N568" s="1" t="n">
        <v>388</v>
      </c>
      <c r="O568" s="1" t="n">
        <v>2328</v>
      </c>
      <c r="P568" s="1" t="n">
        <v>23.28</v>
      </c>
    </row>
    <row r="569" customFormat="false" ht="14.25" hidden="false" customHeight="true" outlineLevel="0" collapsed="false">
      <c r="A569" s="1" t="s">
        <v>32</v>
      </c>
      <c r="B569" s="1" t="s">
        <v>33</v>
      </c>
      <c r="C569" s="5" t="s">
        <v>67</v>
      </c>
      <c r="D569" s="1" t="s">
        <v>68</v>
      </c>
      <c r="E569" s="1" t="s">
        <v>36</v>
      </c>
      <c r="F569" s="1" t="s">
        <v>37</v>
      </c>
      <c r="G569" s="8" t="s">
        <v>65</v>
      </c>
      <c r="H569" s="1" t="s">
        <v>66</v>
      </c>
      <c r="I569" s="1" t="s">
        <v>58</v>
      </c>
      <c r="J569" s="6" t="n">
        <v>45638.594525463</v>
      </c>
      <c r="K569" s="6" t="n">
        <v>45705.594525463</v>
      </c>
      <c r="L569" s="6" t="n">
        <v>45705.594525463</v>
      </c>
      <c r="M569" s="7" t="n">
        <v>8</v>
      </c>
      <c r="N569" s="1" t="n">
        <v>388</v>
      </c>
      <c r="O569" s="1" t="n">
        <v>3104</v>
      </c>
      <c r="P569" s="1" t="n">
        <v>23.28</v>
      </c>
    </row>
    <row r="570" customFormat="false" ht="14.25" hidden="false" customHeight="true" outlineLevel="0" collapsed="false">
      <c r="A570" s="1" t="s">
        <v>32</v>
      </c>
      <c r="B570" s="1" t="s">
        <v>33</v>
      </c>
      <c r="C570" s="5" t="s">
        <v>67</v>
      </c>
      <c r="D570" s="1" t="s">
        <v>68</v>
      </c>
      <c r="E570" s="1" t="s">
        <v>36</v>
      </c>
      <c r="F570" s="1" t="s">
        <v>37</v>
      </c>
      <c r="G570" s="8" t="s">
        <v>65</v>
      </c>
      <c r="H570" s="1" t="s">
        <v>66</v>
      </c>
      <c r="I570" s="1" t="s">
        <v>58</v>
      </c>
      <c r="J570" s="6" t="n">
        <v>45637.594525463</v>
      </c>
      <c r="K570" s="6" t="n">
        <v>45705.594525463</v>
      </c>
      <c r="L570" s="6" t="n">
        <v>45705.594525463</v>
      </c>
      <c r="M570" s="7" t="n">
        <v>10.5</v>
      </c>
      <c r="N570" s="1" t="n">
        <v>388</v>
      </c>
      <c r="O570" s="1" t="n">
        <v>4074</v>
      </c>
      <c r="P570" s="1" t="n">
        <v>23.28</v>
      </c>
    </row>
    <row r="571" customFormat="false" ht="14.25" hidden="false" customHeight="true" outlineLevel="0" collapsed="false">
      <c r="A571" s="1" t="s">
        <v>32</v>
      </c>
      <c r="B571" s="1" t="s">
        <v>33</v>
      </c>
      <c r="C571" s="5" t="s">
        <v>67</v>
      </c>
      <c r="D571" s="1" t="s">
        <v>68</v>
      </c>
      <c r="E571" s="1" t="s">
        <v>36</v>
      </c>
      <c r="F571" s="1" t="s">
        <v>37</v>
      </c>
      <c r="G571" s="8" t="s">
        <v>65</v>
      </c>
      <c r="H571" s="1" t="s">
        <v>66</v>
      </c>
      <c r="I571" s="1" t="s">
        <v>58</v>
      </c>
      <c r="J571" s="6" t="n">
        <v>45636.594525463</v>
      </c>
      <c r="K571" s="6" t="n">
        <v>45705.594525463</v>
      </c>
      <c r="L571" s="6" t="n">
        <v>45705.594525463</v>
      </c>
      <c r="M571" s="7" t="n">
        <v>8.5</v>
      </c>
      <c r="N571" s="1" t="n">
        <v>388</v>
      </c>
      <c r="O571" s="1" t="n">
        <v>3298</v>
      </c>
      <c r="P571" s="1" t="n">
        <v>23.28</v>
      </c>
    </row>
    <row r="572" customFormat="false" ht="14.25" hidden="false" customHeight="true" outlineLevel="0" collapsed="false">
      <c r="A572" s="1" t="s">
        <v>32</v>
      </c>
      <c r="B572" s="1" t="s">
        <v>33</v>
      </c>
      <c r="C572" s="5" t="s">
        <v>67</v>
      </c>
      <c r="D572" s="1" t="s">
        <v>68</v>
      </c>
      <c r="E572" s="1" t="s">
        <v>36</v>
      </c>
      <c r="F572" s="1" t="s">
        <v>37</v>
      </c>
      <c r="G572" s="8" t="s">
        <v>65</v>
      </c>
      <c r="H572" s="1" t="s">
        <v>66</v>
      </c>
      <c r="I572" s="1" t="s">
        <v>58</v>
      </c>
      <c r="J572" s="6" t="n">
        <v>45635.594525463</v>
      </c>
      <c r="K572" s="6" t="n">
        <v>45705.594525463</v>
      </c>
      <c r="L572" s="6" t="n">
        <v>45705.594525463</v>
      </c>
      <c r="M572" s="7" t="n">
        <v>7.5</v>
      </c>
      <c r="N572" s="1" t="n">
        <v>388</v>
      </c>
      <c r="O572" s="1" t="n">
        <v>2910</v>
      </c>
      <c r="P572" s="1" t="n">
        <v>23.28</v>
      </c>
    </row>
    <row r="573" customFormat="false" ht="14.25" hidden="false" customHeight="true" outlineLevel="0" collapsed="false">
      <c r="A573" s="1" t="s">
        <v>32</v>
      </c>
      <c r="B573" s="1" t="s">
        <v>33</v>
      </c>
      <c r="C573" s="5" t="s">
        <v>67</v>
      </c>
      <c r="D573" s="1" t="s">
        <v>68</v>
      </c>
      <c r="E573" s="1" t="s">
        <v>36</v>
      </c>
      <c r="F573" s="1" t="s">
        <v>37</v>
      </c>
      <c r="G573" s="8" t="s">
        <v>65</v>
      </c>
      <c r="H573" s="1" t="s">
        <v>66</v>
      </c>
      <c r="I573" s="1" t="s">
        <v>58</v>
      </c>
      <c r="J573" s="6" t="n">
        <v>45630.594525463</v>
      </c>
      <c r="K573" s="6" t="n">
        <v>45645.594525463</v>
      </c>
      <c r="L573" s="6" t="n">
        <v>45645.594525463</v>
      </c>
      <c r="M573" s="7" t="n">
        <v>-7</v>
      </c>
      <c r="N573" s="1" t="n">
        <v>388</v>
      </c>
      <c r="O573" s="1" t="n">
        <v>-2716</v>
      </c>
      <c r="P573" s="1" t="n">
        <v>23.28</v>
      </c>
    </row>
    <row r="574" customFormat="false" ht="14.25" hidden="false" customHeight="true" outlineLevel="0" collapsed="false">
      <c r="A574" s="1" t="s">
        <v>32</v>
      </c>
      <c r="B574" s="1" t="s">
        <v>33</v>
      </c>
      <c r="C574" s="5" t="s">
        <v>67</v>
      </c>
      <c r="D574" s="1" t="s">
        <v>68</v>
      </c>
      <c r="E574" s="1" t="s">
        <v>36</v>
      </c>
      <c r="F574" s="1" t="s">
        <v>37</v>
      </c>
      <c r="G574" s="8" t="s">
        <v>65</v>
      </c>
      <c r="H574" s="1" t="s">
        <v>66</v>
      </c>
      <c r="I574" s="1" t="s">
        <v>58</v>
      </c>
      <c r="J574" s="6" t="n">
        <v>45631.594525463</v>
      </c>
      <c r="K574" s="6" t="n">
        <v>45645.594525463</v>
      </c>
      <c r="L574" s="6" t="n">
        <v>45645.594525463</v>
      </c>
      <c r="M574" s="7" t="n">
        <v>-2.5</v>
      </c>
      <c r="N574" s="1" t="n">
        <v>388</v>
      </c>
      <c r="O574" s="1" t="n">
        <v>-970</v>
      </c>
      <c r="P574" s="1" t="n">
        <v>23.28</v>
      </c>
    </row>
    <row r="575" customFormat="false" ht="14.25" hidden="false" customHeight="true" outlineLevel="0" collapsed="false">
      <c r="A575" s="1" t="s">
        <v>32</v>
      </c>
      <c r="B575" s="1" t="s">
        <v>33</v>
      </c>
      <c r="C575" s="5" t="s">
        <v>67</v>
      </c>
      <c r="D575" s="1" t="s">
        <v>68</v>
      </c>
      <c r="E575" s="1" t="s">
        <v>36</v>
      </c>
      <c r="F575" s="1" t="s">
        <v>37</v>
      </c>
      <c r="G575" s="8" t="s">
        <v>65</v>
      </c>
      <c r="H575" s="1" t="s">
        <v>66</v>
      </c>
      <c r="I575" s="1" t="s">
        <v>58</v>
      </c>
      <c r="J575" s="6" t="n">
        <v>45632.594525463</v>
      </c>
      <c r="K575" s="6" t="n">
        <v>45645.594525463</v>
      </c>
      <c r="L575" s="6" t="n">
        <v>45645.594525463</v>
      </c>
      <c r="M575" s="7" t="n">
        <v>-5.5</v>
      </c>
      <c r="N575" s="1" t="n">
        <v>388</v>
      </c>
      <c r="O575" s="1" t="n">
        <v>-2134</v>
      </c>
      <c r="P575" s="1" t="n">
        <v>23.28</v>
      </c>
    </row>
    <row r="576" customFormat="false" ht="14.25" hidden="false" customHeight="true" outlineLevel="0" collapsed="false">
      <c r="A576" s="1" t="s">
        <v>32</v>
      </c>
      <c r="B576" s="1" t="s">
        <v>33</v>
      </c>
      <c r="C576" s="5" t="s">
        <v>67</v>
      </c>
      <c r="D576" s="1" t="s">
        <v>68</v>
      </c>
      <c r="E576" s="1" t="s">
        <v>36</v>
      </c>
      <c r="F576" s="1" t="s">
        <v>37</v>
      </c>
      <c r="G576" s="8" t="s">
        <v>65</v>
      </c>
      <c r="H576" s="1" t="s">
        <v>66</v>
      </c>
      <c r="I576" s="1" t="s">
        <v>58</v>
      </c>
      <c r="J576" s="6" t="n">
        <v>45635.594525463</v>
      </c>
      <c r="K576" s="6" t="n">
        <v>45645.594525463</v>
      </c>
      <c r="L576" s="6" t="n">
        <v>45645.594525463</v>
      </c>
      <c r="M576" s="7" t="n">
        <v>-7.5</v>
      </c>
      <c r="N576" s="1" t="n">
        <v>388</v>
      </c>
      <c r="O576" s="1" t="n">
        <v>-2910</v>
      </c>
      <c r="P576" s="1" t="n">
        <v>23.28</v>
      </c>
    </row>
    <row r="577" customFormat="false" ht="14.25" hidden="false" customHeight="true" outlineLevel="0" collapsed="false">
      <c r="A577" s="1" t="s">
        <v>32</v>
      </c>
      <c r="B577" s="1" t="s">
        <v>33</v>
      </c>
      <c r="C577" s="5" t="s">
        <v>67</v>
      </c>
      <c r="D577" s="1" t="s">
        <v>68</v>
      </c>
      <c r="E577" s="1" t="s">
        <v>36</v>
      </c>
      <c r="F577" s="1" t="s">
        <v>37</v>
      </c>
      <c r="G577" s="8" t="s">
        <v>65</v>
      </c>
      <c r="H577" s="1" t="s">
        <v>66</v>
      </c>
      <c r="I577" s="1" t="s">
        <v>58</v>
      </c>
      <c r="J577" s="6" t="n">
        <v>45636.594525463</v>
      </c>
      <c r="K577" s="6" t="n">
        <v>45645.594525463</v>
      </c>
      <c r="L577" s="6" t="n">
        <v>45645.594525463</v>
      </c>
      <c r="M577" s="7" t="n">
        <v>-8.5</v>
      </c>
      <c r="N577" s="1" t="n">
        <v>388</v>
      </c>
      <c r="O577" s="1" t="n">
        <v>-3298</v>
      </c>
      <c r="P577" s="1" t="n">
        <v>23.28</v>
      </c>
    </row>
    <row r="578" customFormat="false" ht="14.25" hidden="false" customHeight="true" outlineLevel="0" collapsed="false">
      <c r="A578" s="1" t="s">
        <v>32</v>
      </c>
      <c r="B578" s="1" t="s">
        <v>33</v>
      </c>
      <c r="C578" s="5" t="s">
        <v>67</v>
      </c>
      <c r="D578" s="1" t="s">
        <v>68</v>
      </c>
      <c r="E578" s="1" t="s">
        <v>36</v>
      </c>
      <c r="F578" s="1" t="s">
        <v>37</v>
      </c>
      <c r="G578" s="8" t="s">
        <v>65</v>
      </c>
      <c r="H578" s="1" t="s">
        <v>66</v>
      </c>
      <c r="I578" s="1" t="s">
        <v>58</v>
      </c>
      <c r="J578" s="6" t="n">
        <v>45637.594525463</v>
      </c>
      <c r="K578" s="6" t="n">
        <v>45645.594525463</v>
      </c>
      <c r="L578" s="6" t="n">
        <v>45645.594525463</v>
      </c>
      <c r="M578" s="7" t="n">
        <v>-10.5</v>
      </c>
      <c r="N578" s="1" t="n">
        <v>388</v>
      </c>
      <c r="O578" s="1" t="n">
        <v>-4074</v>
      </c>
      <c r="P578" s="1" t="n">
        <v>23.28</v>
      </c>
    </row>
    <row r="579" customFormat="false" ht="14.25" hidden="false" customHeight="true" outlineLevel="0" collapsed="false">
      <c r="A579" s="1" t="s">
        <v>32</v>
      </c>
      <c r="B579" s="1" t="s">
        <v>33</v>
      </c>
      <c r="C579" s="5" t="s">
        <v>67</v>
      </c>
      <c r="D579" s="1" t="s">
        <v>68</v>
      </c>
      <c r="E579" s="1" t="s">
        <v>36</v>
      </c>
      <c r="F579" s="1" t="s">
        <v>37</v>
      </c>
      <c r="G579" s="8" t="s">
        <v>65</v>
      </c>
      <c r="H579" s="1" t="s">
        <v>66</v>
      </c>
      <c r="I579" s="1" t="s">
        <v>58</v>
      </c>
      <c r="J579" s="6" t="n">
        <v>45638.594525463</v>
      </c>
      <c r="K579" s="6" t="n">
        <v>45645.594525463</v>
      </c>
      <c r="L579" s="6" t="n">
        <v>45645.594525463</v>
      </c>
      <c r="M579" s="7" t="n">
        <v>-8</v>
      </c>
      <c r="N579" s="1" t="n">
        <v>388</v>
      </c>
      <c r="O579" s="1" t="n">
        <v>-3104</v>
      </c>
      <c r="P579" s="1" t="n">
        <v>23.28</v>
      </c>
    </row>
    <row r="580" customFormat="false" ht="14.25" hidden="false" customHeight="true" outlineLevel="0" collapsed="false">
      <c r="A580" s="1" t="s">
        <v>32</v>
      </c>
      <c r="B580" s="1" t="s">
        <v>33</v>
      </c>
      <c r="C580" s="5" t="s">
        <v>67</v>
      </c>
      <c r="D580" s="1" t="s">
        <v>68</v>
      </c>
      <c r="E580" s="1" t="s">
        <v>36</v>
      </c>
      <c r="F580" s="1" t="s">
        <v>37</v>
      </c>
      <c r="G580" s="8" t="s">
        <v>65</v>
      </c>
      <c r="H580" s="1" t="s">
        <v>66</v>
      </c>
      <c r="I580" s="1" t="s">
        <v>58</v>
      </c>
      <c r="J580" s="6" t="n">
        <v>45639.594525463</v>
      </c>
      <c r="K580" s="6" t="n">
        <v>45645.594525463</v>
      </c>
      <c r="L580" s="6" t="n">
        <v>45645.594525463</v>
      </c>
      <c r="M580" s="7" t="n">
        <v>-6</v>
      </c>
      <c r="N580" s="1" t="n">
        <v>388</v>
      </c>
      <c r="O580" s="1" t="n">
        <v>-2328</v>
      </c>
      <c r="P580" s="1" t="n">
        <v>23.28</v>
      </c>
    </row>
    <row r="581" customFormat="false" ht="14.25" hidden="false" customHeight="true" outlineLevel="0" collapsed="false">
      <c r="A581" s="1" t="s">
        <v>32</v>
      </c>
      <c r="B581" s="1" t="s">
        <v>33</v>
      </c>
      <c r="C581" s="5" t="s">
        <v>67</v>
      </c>
      <c r="D581" s="1" t="s">
        <v>68</v>
      </c>
      <c r="E581" s="1" t="s">
        <v>36</v>
      </c>
      <c r="F581" s="1" t="s">
        <v>37</v>
      </c>
      <c r="G581" s="8" t="s">
        <v>65</v>
      </c>
      <c r="H581" s="1" t="s">
        <v>66</v>
      </c>
      <c r="I581" s="1" t="s">
        <v>58</v>
      </c>
      <c r="J581" s="6" t="n">
        <v>45641.594525463</v>
      </c>
      <c r="K581" s="6" t="n">
        <v>45645.594525463</v>
      </c>
      <c r="L581" s="6" t="n">
        <v>45645.594525463</v>
      </c>
      <c r="M581" s="7" t="n">
        <v>-1</v>
      </c>
      <c r="N581" s="1" t="n">
        <v>388</v>
      </c>
      <c r="O581" s="1" t="n">
        <v>-388</v>
      </c>
      <c r="P581" s="1" t="n">
        <v>23.28</v>
      </c>
    </row>
    <row r="582" customFormat="false" ht="14.25" hidden="false" customHeight="true" outlineLevel="0" collapsed="false">
      <c r="A582" s="1" t="s">
        <v>32</v>
      </c>
      <c r="B582" s="1" t="s">
        <v>33</v>
      </c>
      <c r="C582" s="5" t="s">
        <v>67</v>
      </c>
      <c r="D582" s="1" t="s">
        <v>68</v>
      </c>
      <c r="E582" s="1" t="s">
        <v>36</v>
      </c>
      <c r="F582" s="1" t="s">
        <v>37</v>
      </c>
      <c r="G582" s="8" t="s">
        <v>65</v>
      </c>
      <c r="H582" s="1" t="s">
        <v>66</v>
      </c>
      <c r="I582" s="1" t="s">
        <v>58</v>
      </c>
      <c r="J582" s="6" t="n">
        <v>45642.594525463</v>
      </c>
      <c r="K582" s="6" t="n">
        <v>45645.594525463</v>
      </c>
      <c r="L582" s="6" t="n">
        <v>45645.594525463</v>
      </c>
      <c r="M582" s="7" t="n">
        <v>-6.5</v>
      </c>
      <c r="N582" s="1" t="n">
        <v>388</v>
      </c>
      <c r="O582" s="1" t="n">
        <v>-2522</v>
      </c>
      <c r="P582" s="1" t="n">
        <v>23.28</v>
      </c>
    </row>
    <row r="583" customFormat="false" ht="14.25" hidden="false" customHeight="true" outlineLevel="0" collapsed="false">
      <c r="A583" s="1" t="s">
        <v>32</v>
      </c>
      <c r="B583" s="1" t="s">
        <v>33</v>
      </c>
      <c r="C583" s="5" t="s">
        <v>67</v>
      </c>
      <c r="D583" s="1" t="s">
        <v>68</v>
      </c>
      <c r="E583" s="1" t="s">
        <v>36</v>
      </c>
      <c r="F583" s="1" t="s">
        <v>37</v>
      </c>
      <c r="G583" s="8" t="s">
        <v>65</v>
      </c>
      <c r="H583" s="1" t="s">
        <v>66</v>
      </c>
      <c r="I583" s="1" t="s">
        <v>58</v>
      </c>
      <c r="J583" s="6" t="n">
        <v>45643.594525463</v>
      </c>
      <c r="K583" s="6" t="n">
        <v>45645.594525463</v>
      </c>
      <c r="L583" s="6" t="n">
        <v>45645.594525463</v>
      </c>
      <c r="M583" s="7" t="n">
        <v>-5.5</v>
      </c>
      <c r="N583" s="1" t="n">
        <v>388</v>
      </c>
      <c r="O583" s="1" t="n">
        <v>-2134</v>
      </c>
      <c r="P583" s="1" t="n">
        <v>23.28</v>
      </c>
    </row>
    <row r="584" customFormat="false" ht="14.25" hidden="false" customHeight="true" outlineLevel="0" collapsed="false">
      <c r="A584" s="1" t="s">
        <v>32</v>
      </c>
      <c r="B584" s="1" t="s">
        <v>33</v>
      </c>
      <c r="C584" s="5" t="s">
        <v>67</v>
      </c>
      <c r="D584" s="1" t="s">
        <v>68</v>
      </c>
      <c r="E584" s="1" t="s">
        <v>36</v>
      </c>
      <c r="F584" s="1" t="s">
        <v>37</v>
      </c>
      <c r="G584" s="8" t="s">
        <v>65</v>
      </c>
      <c r="H584" s="1" t="s">
        <v>66</v>
      </c>
      <c r="I584" s="1" t="s">
        <v>58</v>
      </c>
      <c r="J584" s="6" t="n">
        <v>45687.594525463</v>
      </c>
      <c r="K584" s="6" t="n">
        <v>45688.594525463</v>
      </c>
      <c r="L584" s="6" t="n">
        <v>45688.594525463</v>
      </c>
      <c r="M584" s="7" t="n">
        <v>4.5</v>
      </c>
      <c r="N584" s="1" t="n">
        <v>388</v>
      </c>
      <c r="O584" s="1" t="n">
        <v>1746</v>
      </c>
      <c r="P584" s="1" t="n">
        <v>23.28</v>
      </c>
    </row>
    <row r="585" customFormat="false" ht="14.25" hidden="false" customHeight="true" outlineLevel="0" collapsed="false">
      <c r="A585" s="1" t="s">
        <v>32</v>
      </c>
      <c r="B585" s="1" t="s">
        <v>33</v>
      </c>
      <c r="C585" s="5" t="s">
        <v>67</v>
      </c>
      <c r="D585" s="1" t="s">
        <v>68</v>
      </c>
      <c r="E585" s="1" t="s">
        <v>36</v>
      </c>
      <c r="F585" s="1" t="s">
        <v>37</v>
      </c>
      <c r="G585" s="8" t="s">
        <v>65</v>
      </c>
      <c r="H585" s="1" t="s">
        <v>66</v>
      </c>
      <c r="I585" s="1" t="s">
        <v>58</v>
      </c>
      <c r="J585" s="6" t="n">
        <v>45644.594525463</v>
      </c>
      <c r="K585" s="6" t="n">
        <v>45645.594525463</v>
      </c>
      <c r="L585" s="6" t="n">
        <v>45645.594525463</v>
      </c>
      <c r="M585" s="7" t="n">
        <v>-7.5</v>
      </c>
      <c r="N585" s="1" t="n">
        <v>388</v>
      </c>
      <c r="O585" s="1" t="n">
        <v>-2910</v>
      </c>
      <c r="P585" s="1" t="n">
        <v>23.28</v>
      </c>
    </row>
    <row r="586" customFormat="false" ht="14.25" hidden="false" customHeight="true" outlineLevel="0" collapsed="false">
      <c r="A586" s="1" t="s">
        <v>32</v>
      </c>
      <c r="B586" s="1" t="s">
        <v>33</v>
      </c>
      <c r="C586" s="5" t="s">
        <v>67</v>
      </c>
      <c r="D586" s="1" t="s">
        <v>68</v>
      </c>
      <c r="E586" s="1" t="s">
        <v>36</v>
      </c>
      <c r="F586" s="1" t="s">
        <v>37</v>
      </c>
      <c r="G586" s="8" t="s">
        <v>65</v>
      </c>
      <c r="H586" s="1" t="s">
        <v>66</v>
      </c>
      <c r="I586" s="1" t="s">
        <v>58</v>
      </c>
      <c r="J586" s="6" t="n">
        <v>45645.594525463</v>
      </c>
      <c r="K586" s="6" t="n">
        <v>45645.594525463</v>
      </c>
      <c r="L586" s="6" t="n">
        <v>45645.594525463</v>
      </c>
      <c r="M586" s="7" t="n">
        <v>-4</v>
      </c>
      <c r="N586" s="1" t="n">
        <v>388</v>
      </c>
      <c r="O586" s="1" t="n">
        <v>-1552</v>
      </c>
      <c r="P586" s="1" t="n">
        <v>23.28</v>
      </c>
    </row>
    <row r="587" customFormat="false" ht="14.25" hidden="false" customHeight="true" outlineLevel="0" collapsed="false">
      <c r="A587" s="1" t="s">
        <v>32</v>
      </c>
      <c r="B587" s="1" t="s">
        <v>33</v>
      </c>
      <c r="C587" s="5" t="s">
        <v>67</v>
      </c>
      <c r="D587" s="1" t="s">
        <v>68</v>
      </c>
      <c r="E587" s="1" t="s">
        <v>36</v>
      </c>
      <c r="F587" s="1" t="s">
        <v>37</v>
      </c>
      <c r="G587" s="8" t="s">
        <v>65</v>
      </c>
      <c r="H587" s="1" t="s">
        <v>66</v>
      </c>
      <c r="I587" s="1" t="s">
        <v>58</v>
      </c>
      <c r="J587" s="6" t="n">
        <v>45657.594525463</v>
      </c>
      <c r="K587" s="6" t="n">
        <v>45705.594525463</v>
      </c>
      <c r="L587" s="6" t="n">
        <v>45705.594525463</v>
      </c>
      <c r="M587" s="7" t="n">
        <v>3.5</v>
      </c>
      <c r="N587" s="1" t="n">
        <v>388</v>
      </c>
      <c r="O587" s="1" t="n">
        <v>1358</v>
      </c>
      <c r="P587" s="1" t="n">
        <v>23.28</v>
      </c>
    </row>
    <row r="588" customFormat="false" ht="14.25" hidden="false" customHeight="true" outlineLevel="0" collapsed="false">
      <c r="A588" s="1" t="s">
        <v>32</v>
      </c>
      <c r="B588" s="1" t="s">
        <v>33</v>
      </c>
      <c r="C588" s="5" t="s">
        <v>67</v>
      </c>
      <c r="D588" s="1" t="s">
        <v>68</v>
      </c>
      <c r="E588" s="1" t="s">
        <v>36</v>
      </c>
      <c r="F588" s="1" t="s">
        <v>37</v>
      </c>
      <c r="G588" s="8" t="s">
        <v>65</v>
      </c>
      <c r="H588" s="1" t="s">
        <v>66</v>
      </c>
      <c r="I588" s="1" t="s">
        <v>58</v>
      </c>
      <c r="J588" s="6" t="n">
        <v>45684.594525463</v>
      </c>
      <c r="K588" s="6" t="n">
        <v>45705.594525463</v>
      </c>
      <c r="L588" s="6" t="n">
        <v>45705.594525463</v>
      </c>
      <c r="M588" s="7" t="n">
        <v>9.5</v>
      </c>
      <c r="N588" s="1" t="n">
        <v>388</v>
      </c>
      <c r="O588" s="1" t="n">
        <v>3686</v>
      </c>
      <c r="P588" s="1" t="n">
        <v>23.28</v>
      </c>
    </row>
    <row r="589" customFormat="false" ht="14.25" hidden="false" customHeight="true" outlineLevel="0" collapsed="false">
      <c r="A589" s="1" t="s">
        <v>32</v>
      </c>
      <c r="B589" s="1" t="s">
        <v>33</v>
      </c>
      <c r="C589" s="5" t="s">
        <v>67</v>
      </c>
      <c r="D589" s="1" t="s">
        <v>68</v>
      </c>
      <c r="E589" s="1" t="s">
        <v>36</v>
      </c>
      <c r="F589" s="1" t="s">
        <v>37</v>
      </c>
      <c r="G589" s="8" t="s">
        <v>65</v>
      </c>
      <c r="H589" s="1" t="s">
        <v>66</v>
      </c>
      <c r="I589" s="1" t="s">
        <v>58</v>
      </c>
      <c r="J589" s="6" t="n">
        <v>45659.594525463</v>
      </c>
      <c r="K589" s="6" t="n">
        <v>45705.594525463</v>
      </c>
      <c r="L589" s="6" t="n">
        <v>45705.594525463</v>
      </c>
      <c r="M589" s="7" t="n">
        <v>3.5</v>
      </c>
      <c r="N589" s="1" t="n">
        <v>388</v>
      </c>
      <c r="O589" s="1" t="n">
        <v>1358</v>
      </c>
      <c r="P589" s="1" t="n">
        <v>23.28</v>
      </c>
    </row>
    <row r="590" customFormat="false" ht="14.25" hidden="false" customHeight="true" outlineLevel="0" collapsed="false">
      <c r="A590" s="1" t="s">
        <v>32</v>
      </c>
      <c r="B590" s="1" t="s">
        <v>33</v>
      </c>
      <c r="C590" s="5" t="s">
        <v>67</v>
      </c>
      <c r="D590" s="1" t="s">
        <v>68</v>
      </c>
      <c r="E590" s="1" t="s">
        <v>36</v>
      </c>
      <c r="F590" s="1" t="s">
        <v>37</v>
      </c>
      <c r="G590" s="8" t="s">
        <v>65</v>
      </c>
      <c r="H590" s="1" t="s">
        <v>66</v>
      </c>
      <c r="I590" s="1" t="s">
        <v>58</v>
      </c>
      <c r="J590" s="6" t="n">
        <v>45649.594525463</v>
      </c>
      <c r="K590" s="6" t="n">
        <v>45705.594525463</v>
      </c>
      <c r="L590" s="6" t="n">
        <v>45705.594525463</v>
      </c>
      <c r="M590" s="7" t="n">
        <v>1.5</v>
      </c>
      <c r="N590" s="1" t="n">
        <v>388</v>
      </c>
      <c r="O590" s="1" t="n">
        <v>582</v>
      </c>
      <c r="P590" s="1" t="n">
        <v>23.28</v>
      </c>
    </row>
    <row r="591" customFormat="false" ht="14.25" hidden="false" customHeight="true" outlineLevel="0" collapsed="false">
      <c r="A591" s="1" t="s">
        <v>32</v>
      </c>
      <c r="B591" s="1" t="s">
        <v>33</v>
      </c>
      <c r="C591" s="5" t="s">
        <v>67</v>
      </c>
      <c r="D591" s="1" t="s">
        <v>68</v>
      </c>
      <c r="E591" s="1" t="s">
        <v>36</v>
      </c>
      <c r="F591" s="1" t="s">
        <v>37</v>
      </c>
      <c r="G591" s="8" t="s">
        <v>65</v>
      </c>
      <c r="H591" s="1" t="s">
        <v>66</v>
      </c>
      <c r="I591" s="1" t="s">
        <v>58</v>
      </c>
      <c r="J591" s="6" t="n">
        <v>45653.594525463</v>
      </c>
      <c r="K591" s="6" t="n">
        <v>45705.594525463</v>
      </c>
      <c r="L591" s="6" t="n">
        <v>45705.594525463</v>
      </c>
      <c r="M591" s="7" t="n">
        <v>2.5</v>
      </c>
      <c r="N591" s="1" t="n">
        <v>388</v>
      </c>
      <c r="O591" s="1" t="n">
        <v>970</v>
      </c>
      <c r="P591" s="1" t="n">
        <v>23.28</v>
      </c>
    </row>
    <row r="592" customFormat="false" ht="14.25" hidden="false" customHeight="true" outlineLevel="0" collapsed="false">
      <c r="A592" s="1" t="s">
        <v>32</v>
      </c>
      <c r="B592" s="1" t="s">
        <v>33</v>
      </c>
      <c r="C592" s="5" t="s">
        <v>67</v>
      </c>
      <c r="D592" s="1" t="s">
        <v>68</v>
      </c>
      <c r="E592" s="1" t="s">
        <v>36</v>
      </c>
      <c r="F592" s="1" t="s">
        <v>37</v>
      </c>
      <c r="G592" s="8" t="s">
        <v>65</v>
      </c>
      <c r="H592" s="1" t="s">
        <v>66</v>
      </c>
      <c r="I592" s="1" t="s">
        <v>58</v>
      </c>
      <c r="J592" s="6" t="n">
        <v>45663.594525463</v>
      </c>
      <c r="K592" s="6" t="n">
        <v>45705.594525463</v>
      </c>
      <c r="L592" s="6" t="n">
        <v>45705.594525463</v>
      </c>
      <c r="M592" s="7" t="n">
        <v>7.5</v>
      </c>
      <c r="N592" s="1" t="n">
        <v>388</v>
      </c>
      <c r="O592" s="1" t="n">
        <v>2910</v>
      </c>
      <c r="P592" s="1" t="n">
        <v>23.28</v>
      </c>
    </row>
    <row r="593" customFormat="false" ht="14.25" hidden="false" customHeight="true" outlineLevel="0" collapsed="false">
      <c r="A593" s="1" t="s">
        <v>32</v>
      </c>
      <c r="B593" s="1" t="s">
        <v>33</v>
      </c>
      <c r="C593" s="5" t="s">
        <v>67</v>
      </c>
      <c r="D593" s="1" t="s">
        <v>68</v>
      </c>
      <c r="E593" s="1" t="s">
        <v>36</v>
      </c>
      <c r="F593" s="1" t="s">
        <v>37</v>
      </c>
      <c r="G593" s="8" t="s">
        <v>65</v>
      </c>
      <c r="H593" s="1" t="s">
        <v>66</v>
      </c>
      <c r="I593" s="1" t="s">
        <v>58</v>
      </c>
      <c r="J593" s="6" t="n">
        <v>45664.594525463</v>
      </c>
      <c r="K593" s="6" t="n">
        <v>45705.594525463</v>
      </c>
      <c r="L593" s="6" t="n">
        <v>45705.594525463</v>
      </c>
      <c r="M593" s="7" t="n">
        <v>7.5</v>
      </c>
      <c r="N593" s="1" t="n">
        <v>388</v>
      </c>
      <c r="O593" s="1" t="n">
        <v>2910</v>
      </c>
      <c r="P593" s="1" t="n">
        <v>23.28</v>
      </c>
    </row>
    <row r="594" customFormat="false" ht="14.25" hidden="false" customHeight="true" outlineLevel="0" collapsed="false">
      <c r="A594" s="1" t="s">
        <v>32</v>
      </c>
      <c r="B594" s="1" t="s">
        <v>33</v>
      </c>
      <c r="C594" s="5" t="s">
        <v>67</v>
      </c>
      <c r="D594" s="1" t="s">
        <v>68</v>
      </c>
      <c r="E594" s="1" t="s">
        <v>36</v>
      </c>
      <c r="F594" s="1" t="s">
        <v>37</v>
      </c>
      <c r="G594" s="8" t="s">
        <v>65</v>
      </c>
      <c r="H594" s="1" t="s">
        <v>66</v>
      </c>
      <c r="I594" s="1" t="s">
        <v>58</v>
      </c>
      <c r="J594" s="6" t="n">
        <v>45665.594525463</v>
      </c>
      <c r="K594" s="6" t="n">
        <v>45705.594525463</v>
      </c>
      <c r="L594" s="6" t="n">
        <v>45705.594525463</v>
      </c>
      <c r="M594" s="7" t="n">
        <v>6.5</v>
      </c>
      <c r="N594" s="1" t="n">
        <v>388</v>
      </c>
      <c r="O594" s="1" t="n">
        <v>2522</v>
      </c>
      <c r="P594" s="1" t="n">
        <v>23.28</v>
      </c>
    </row>
    <row r="595" customFormat="false" ht="14.25" hidden="false" customHeight="true" outlineLevel="0" collapsed="false">
      <c r="A595" s="1" t="s">
        <v>32</v>
      </c>
      <c r="B595" s="1" t="s">
        <v>33</v>
      </c>
      <c r="C595" s="5" t="s">
        <v>67</v>
      </c>
      <c r="D595" s="1" t="s">
        <v>68</v>
      </c>
      <c r="E595" s="1" t="s">
        <v>36</v>
      </c>
      <c r="F595" s="1" t="s">
        <v>37</v>
      </c>
      <c r="G595" s="8" t="s">
        <v>65</v>
      </c>
      <c r="H595" s="1" t="s">
        <v>66</v>
      </c>
      <c r="I595" s="1" t="s">
        <v>58</v>
      </c>
      <c r="J595" s="6" t="n">
        <v>45666.594525463</v>
      </c>
      <c r="K595" s="6" t="n">
        <v>45705.594525463</v>
      </c>
      <c r="L595" s="6" t="n">
        <v>45705.594525463</v>
      </c>
      <c r="M595" s="7" t="n">
        <v>5</v>
      </c>
      <c r="N595" s="1" t="n">
        <v>388</v>
      </c>
      <c r="O595" s="1" t="n">
        <v>1940</v>
      </c>
      <c r="P595" s="1" t="n">
        <v>23.28</v>
      </c>
    </row>
    <row r="596" customFormat="false" ht="14.25" hidden="false" customHeight="true" outlineLevel="0" collapsed="false">
      <c r="A596" s="1" t="s">
        <v>32</v>
      </c>
      <c r="B596" s="1" t="s">
        <v>33</v>
      </c>
      <c r="C596" s="5" t="s">
        <v>67</v>
      </c>
      <c r="D596" s="1" t="s">
        <v>68</v>
      </c>
      <c r="E596" s="1" t="s">
        <v>36</v>
      </c>
      <c r="F596" s="1" t="s">
        <v>37</v>
      </c>
      <c r="G596" s="8" t="s">
        <v>65</v>
      </c>
      <c r="H596" s="1" t="s">
        <v>66</v>
      </c>
      <c r="I596" s="1" t="s">
        <v>58</v>
      </c>
      <c r="J596" s="6" t="n">
        <v>45667.594525463</v>
      </c>
      <c r="K596" s="6" t="n">
        <v>45705.594525463</v>
      </c>
      <c r="L596" s="6" t="n">
        <v>45705.594525463</v>
      </c>
      <c r="M596" s="7" t="n">
        <v>6.5</v>
      </c>
      <c r="N596" s="1" t="n">
        <v>388</v>
      </c>
      <c r="O596" s="1" t="n">
        <v>2522</v>
      </c>
      <c r="P596" s="1" t="n">
        <v>23.28</v>
      </c>
    </row>
    <row r="597" customFormat="false" ht="14.25" hidden="false" customHeight="true" outlineLevel="0" collapsed="false">
      <c r="A597" s="1" t="s">
        <v>32</v>
      </c>
      <c r="B597" s="1" t="s">
        <v>33</v>
      </c>
      <c r="C597" s="5" t="s">
        <v>67</v>
      </c>
      <c r="D597" s="1" t="s">
        <v>68</v>
      </c>
      <c r="E597" s="1" t="s">
        <v>36</v>
      </c>
      <c r="F597" s="1" t="s">
        <v>37</v>
      </c>
      <c r="G597" s="8" t="s">
        <v>65</v>
      </c>
      <c r="H597" s="1" t="s">
        <v>66</v>
      </c>
      <c r="I597" s="1" t="s">
        <v>58</v>
      </c>
      <c r="J597" s="6" t="n">
        <v>45670.594525463</v>
      </c>
      <c r="K597" s="6" t="n">
        <v>45705.594525463</v>
      </c>
      <c r="L597" s="6" t="n">
        <v>45705.594525463</v>
      </c>
      <c r="M597" s="7" t="n">
        <v>7.5</v>
      </c>
      <c r="N597" s="1" t="n">
        <v>388</v>
      </c>
      <c r="O597" s="1" t="n">
        <v>2910</v>
      </c>
      <c r="P597" s="1" t="n">
        <v>23.28</v>
      </c>
    </row>
    <row r="598" customFormat="false" ht="14.25" hidden="false" customHeight="true" outlineLevel="0" collapsed="false">
      <c r="A598" s="1" t="s">
        <v>32</v>
      </c>
      <c r="B598" s="1" t="s">
        <v>33</v>
      </c>
      <c r="C598" s="5" t="s">
        <v>67</v>
      </c>
      <c r="D598" s="1" t="s">
        <v>68</v>
      </c>
      <c r="E598" s="1" t="s">
        <v>36</v>
      </c>
      <c r="F598" s="1" t="s">
        <v>37</v>
      </c>
      <c r="G598" s="8" t="s">
        <v>65</v>
      </c>
      <c r="H598" s="1" t="s">
        <v>66</v>
      </c>
      <c r="I598" s="1" t="s">
        <v>58</v>
      </c>
      <c r="J598" s="6" t="n">
        <v>45671.594525463</v>
      </c>
      <c r="K598" s="6" t="n">
        <v>45705.594525463</v>
      </c>
      <c r="L598" s="6" t="n">
        <v>45705.594525463</v>
      </c>
      <c r="M598" s="7" t="n">
        <v>7</v>
      </c>
      <c r="N598" s="1" t="n">
        <v>388</v>
      </c>
      <c r="O598" s="1" t="n">
        <v>2716</v>
      </c>
      <c r="P598" s="1" t="n">
        <v>23.28</v>
      </c>
    </row>
    <row r="599" customFormat="false" ht="14.25" hidden="false" customHeight="true" outlineLevel="0" collapsed="false">
      <c r="A599" s="1" t="s">
        <v>32</v>
      </c>
      <c r="B599" s="1" t="s">
        <v>33</v>
      </c>
      <c r="C599" s="5" t="s">
        <v>67</v>
      </c>
      <c r="D599" s="1" t="s">
        <v>68</v>
      </c>
      <c r="E599" s="1" t="s">
        <v>36</v>
      </c>
      <c r="F599" s="1" t="s">
        <v>37</v>
      </c>
      <c r="G599" s="8" t="s">
        <v>65</v>
      </c>
      <c r="H599" s="1" t="s">
        <v>66</v>
      </c>
      <c r="I599" s="1" t="s">
        <v>58</v>
      </c>
      <c r="J599" s="6" t="n">
        <v>45672.594525463</v>
      </c>
      <c r="K599" s="6" t="n">
        <v>45705.594525463</v>
      </c>
      <c r="L599" s="6" t="n">
        <v>45705.594525463</v>
      </c>
      <c r="M599" s="7" t="n">
        <v>10</v>
      </c>
      <c r="N599" s="1" t="n">
        <v>388</v>
      </c>
      <c r="O599" s="1" t="n">
        <v>3880</v>
      </c>
      <c r="P599" s="1" t="n">
        <v>23.28</v>
      </c>
    </row>
    <row r="600" customFormat="false" ht="14.25" hidden="false" customHeight="true" outlineLevel="0" collapsed="false">
      <c r="A600" s="1" t="s">
        <v>32</v>
      </c>
      <c r="B600" s="1" t="s">
        <v>33</v>
      </c>
      <c r="C600" s="5" t="s">
        <v>67</v>
      </c>
      <c r="D600" s="1" t="s">
        <v>68</v>
      </c>
      <c r="E600" s="1" t="s">
        <v>36</v>
      </c>
      <c r="F600" s="1" t="s">
        <v>37</v>
      </c>
      <c r="G600" s="8" t="s">
        <v>65</v>
      </c>
      <c r="H600" s="1" t="s">
        <v>66</v>
      </c>
      <c r="I600" s="1" t="s">
        <v>58</v>
      </c>
      <c r="J600" s="6" t="n">
        <v>45673.594525463</v>
      </c>
      <c r="K600" s="6" t="n">
        <v>45705.594525463</v>
      </c>
      <c r="L600" s="6" t="n">
        <v>45705.594525463</v>
      </c>
      <c r="M600" s="7" t="n">
        <v>8</v>
      </c>
      <c r="N600" s="1" t="n">
        <v>388</v>
      </c>
      <c r="O600" s="1" t="n">
        <v>3104</v>
      </c>
      <c r="P600" s="1" t="n">
        <v>23.28</v>
      </c>
    </row>
    <row r="601" customFormat="false" ht="14.25" hidden="false" customHeight="true" outlineLevel="0" collapsed="false">
      <c r="A601" s="1" t="s">
        <v>32</v>
      </c>
      <c r="B601" s="1" t="s">
        <v>33</v>
      </c>
      <c r="C601" s="5" t="s">
        <v>67</v>
      </c>
      <c r="D601" s="1" t="s">
        <v>68</v>
      </c>
      <c r="E601" s="1" t="s">
        <v>36</v>
      </c>
      <c r="F601" s="1" t="s">
        <v>37</v>
      </c>
      <c r="G601" s="8" t="s">
        <v>65</v>
      </c>
      <c r="H601" s="1" t="s">
        <v>66</v>
      </c>
      <c r="I601" s="1" t="s">
        <v>58</v>
      </c>
      <c r="J601" s="6" t="n">
        <v>45674.594525463</v>
      </c>
      <c r="K601" s="6" t="n">
        <v>45705.594525463</v>
      </c>
      <c r="L601" s="6" t="n">
        <v>45705.594525463</v>
      </c>
      <c r="M601" s="7" t="n">
        <v>5.5</v>
      </c>
      <c r="N601" s="1" t="n">
        <v>388</v>
      </c>
      <c r="O601" s="1" t="n">
        <v>2134</v>
      </c>
      <c r="P601" s="1" t="n">
        <v>23.28</v>
      </c>
    </row>
    <row r="602" customFormat="false" ht="14.25" hidden="false" customHeight="true" outlineLevel="0" collapsed="false">
      <c r="A602" s="1" t="n">
        <v>2002055111</v>
      </c>
      <c r="B602" s="9" t="s">
        <v>53</v>
      </c>
      <c r="C602" s="5" t="s">
        <v>34</v>
      </c>
      <c r="D602" s="9" t="s">
        <v>54</v>
      </c>
      <c r="E602" s="1" t="s">
        <v>36</v>
      </c>
      <c r="F602" s="1" t="s">
        <v>55</v>
      </c>
      <c r="G602" s="8" t="s">
        <v>69</v>
      </c>
      <c r="H602" s="1" t="s">
        <v>70</v>
      </c>
      <c r="I602" s="1" t="s">
        <v>40</v>
      </c>
      <c r="J602" s="6" t="n">
        <v>45674.594525463</v>
      </c>
      <c r="K602" s="6" t="n">
        <v>45674.594525463</v>
      </c>
      <c r="L602" s="6" t="n">
        <v>45674.594525463</v>
      </c>
      <c r="M602" s="7" t="n">
        <v>7.5</v>
      </c>
      <c r="N602" s="1" t="n">
        <v>196</v>
      </c>
      <c r="O602" s="1" t="n">
        <v>1470</v>
      </c>
      <c r="P602" s="1" t="n">
        <v>11.76</v>
      </c>
    </row>
    <row r="603" customFormat="false" ht="14.25" hidden="false" customHeight="true" outlineLevel="0" collapsed="false">
      <c r="A603" s="1" t="n">
        <v>2002055111</v>
      </c>
      <c r="B603" s="9" t="s">
        <v>53</v>
      </c>
      <c r="C603" s="5" t="s">
        <v>34</v>
      </c>
      <c r="D603" s="9" t="s">
        <v>54</v>
      </c>
      <c r="E603" s="1" t="s">
        <v>36</v>
      </c>
      <c r="F603" s="1" t="s">
        <v>55</v>
      </c>
      <c r="G603" s="8" t="s">
        <v>69</v>
      </c>
      <c r="H603" s="1" t="s">
        <v>70</v>
      </c>
      <c r="I603" s="1" t="s">
        <v>40</v>
      </c>
      <c r="J603" s="6" t="n">
        <v>45673.594525463</v>
      </c>
      <c r="K603" s="6" t="n">
        <v>45674.594525463</v>
      </c>
      <c r="L603" s="6" t="n">
        <v>45674.594525463</v>
      </c>
      <c r="M603" s="7" t="n">
        <v>7.5</v>
      </c>
      <c r="N603" s="1" t="n">
        <v>196</v>
      </c>
      <c r="O603" s="1" t="n">
        <v>1470</v>
      </c>
      <c r="P603" s="1" t="n">
        <v>11.76</v>
      </c>
    </row>
    <row r="604" customFormat="false" ht="14.25" hidden="false" customHeight="true" outlineLevel="0" collapsed="false">
      <c r="A604" s="1" t="n">
        <v>2002055111</v>
      </c>
      <c r="B604" s="9" t="s">
        <v>53</v>
      </c>
      <c r="C604" s="5" t="s">
        <v>34</v>
      </c>
      <c r="D604" s="9" t="s">
        <v>54</v>
      </c>
      <c r="E604" s="1" t="s">
        <v>36</v>
      </c>
      <c r="F604" s="1" t="s">
        <v>55</v>
      </c>
      <c r="G604" s="8" t="s">
        <v>69</v>
      </c>
      <c r="H604" s="1" t="s">
        <v>70</v>
      </c>
      <c r="I604" s="1" t="s">
        <v>40</v>
      </c>
      <c r="J604" s="6" t="n">
        <v>45672.594525463</v>
      </c>
      <c r="K604" s="6" t="n">
        <v>45674.594525463</v>
      </c>
      <c r="L604" s="6" t="n">
        <v>45674.594525463</v>
      </c>
      <c r="M604" s="7" t="n">
        <v>7.5</v>
      </c>
      <c r="N604" s="1" t="n">
        <v>196</v>
      </c>
      <c r="O604" s="1" t="n">
        <v>1470</v>
      </c>
      <c r="P604" s="1" t="n">
        <v>11.76</v>
      </c>
    </row>
    <row r="605" customFormat="false" ht="14.25" hidden="false" customHeight="true" outlineLevel="0" collapsed="false">
      <c r="A605" s="1" t="n">
        <v>2002055111</v>
      </c>
      <c r="B605" s="9" t="s">
        <v>53</v>
      </c>
      <c r="C605" s="5" t="s">
        <v>34</v>
      </c>
      <c r="D605" s="9" t="s">
        <v>54</v>
      </c>
      <c r="E605" s="1" t="s">
        <v>36</v>
      </c>
      <c r="F605" s="1" t="s">
        <v>55</v>
      </c>
      <c r="G605" s="8" t="s">
        <v>69</v>
      </c>
      <c r="H605" s="1" t="s">
        <v>70</v>
      </c>
      <c r="I605" s="1" t="s">
        <v>40</v>
      </c>
      <c r="J605" s="6" t="n">
        <v>45671.594525463</v>
      </c>
      <c r="K605" s="6" t="n">
        <v>45674.594525463</v>
      </c>
      <c r="L605" s="6" t="n">
        <v>45674.594525463</v>
      </c>
      <c r="M605" s="7" t="n">
        <v>7.5</v>
      </c>
      <c r="N605" s="1" t="n">
        <v>196</v>
      </c>
      <c r="O605" s="1" t="n">
        <v>1470</v>
      </c>
      <c r="P605" s="1" t="n">
        <v>11.76</v>
      </c>
    </row>
    <row r="606" customFormat="false" ht="14.25" hidden="false" customHeight="true" outlineLevel="0" collapsed="false">
      <c r="A606" s="1" t="n">
        <v>2002055111</v>
      </c>
      <c r="B606" s="9" t="s">
        <v>53</v>
      </c>
      <c r="C606" s="5" t="s">
        <v>34</v>
      </c>
      <c r="D606" s="9" t="s">
        <v>54</v>
      </c>
      <c r="E606" s="1" t="s">
        <v>36</v>
      </c>
      <c r="F606" s="1" t="s">
        <v>55</v>
      </c>
      <c r="G606" s="8" t="s">
        <v>69</v>
      </c>
      <c r="H606" s="1" t="s">
        <v>70</v>
      </c>
      <c r="I606" s="1" t="s">
        <v>40</v>
      </c>
      <c r="J606" s="6" t="n">
        <v>45670.594525463</v>
      </c>
      <c r="K606" s="6" t="n">
        <v>45674.594525463</v>
      </c>
      <c r="L606" s="6" t="n">
        <v>45674.594525463</v>
      </c>
      <c r="M606" s="7" t="n">
        <v>7.5</v>
      </c>
      <c r="N606" s="1" t="n">
        <v>196</v>
      </c>
      <c r="O606" s="1" t="n">
        <v>1470</v>
      </c>
      <c r="P606" s="1" t="n">
        <v>11.76</v>
      </c>
    </row>
    <row r="607" customFormat="false" ht="14.25" hidden="false" customHeight="true" outlineLevel="0" collapsed="false">
      <c r="A607" s="1" t="n">
        <v>2002055111</v>
      </c>
      <c r="B607" s="9" t="s">
        <v>53</v>
      </c>
      <c r="C607" s="5" t="s">
        <v>34</v>
      </c>
      <c r="D607" s="9" t="s">
        <v>54</v>
      </c>
      <c r="E607" s="1" t="s">
        <v>36</v>
      </c>
      <c r="F607" s="1" t="s">
        <v>55</v>
      </c>
      <c r="G607" s="8" t="s">
        <v>69</v>
      </c>
      <c r="H607" s="1" t="s">
        <v>70</v>
      </c>
      <c r="I607" s="1" t="s">
        <v>40</v>
      </c>
      <c r="J607" s="6" t="n">
        <v>45678.594525463</v>
      </c>
      <c r="K607" s="6" t="n">
        <v>45686.594525463</v>
      </c>
      <c r="L607" s="6" t="n">
        <v>45686.594525463</v>
      </c>
      <c r="M607" s="7" t="n">
        <v>7.5</v>
      </c>
      <c r="N607" s="1" t="n">
        <v>196</v>
      </c>
      <c r="O607" s="1" t="n">
        <v>1470</v>
      </c>
      <c r="P607" s="1" t="n">
        <v>11.76</v>
      </c>
    </row>
    <row r="608" customFormat="false" ht="14.25" hidden="false" customHeight="true" outlineLevel="0" collapsed="false">
      <c r="A608" s="1" t="n">
        <v>2002055111</v>
      </c>
      <c r="B608" s="9" t="s">
        <v>53</v>
      </c>
      <c r="C608" s="5" t="s">
        <v>34</v>
      </c>
      <c r="D608" s="9" t="s">
        <v>54</v>
      </c>
      <c r="E608" s="1" t="s">
        <v>36</v>
      </c>
      <c r="F608" s="1" t="s">
        <v>55</v>
      </c>
      <c r="G608" s="8" t="s">
        <v>69</v>
      </c>
      <c r="H608" s="1" t="s">
        <v>70</v>
      </c>
      <c r="I608" s="1" t="s">
        <v>40</v>
      </c>
      <c r="J608" s="6" t="n">
        <v>45679.594525463</v>
      </c>
      <c r="K608" s="6" t="n">
        <v>45686.594525463</v>
      </c>
      <c r="L608" s="6" t="n">
        <v>45686.594525463</v>
      </c>
      <c r="M608" s="7" t="n">
        <v>-1</v>
      </c>
      <c r="N608" s="1" t="n">
        <v>196</v>
      </c>
      <c r="O608" s="1" t="n">
        <v>-196</v>
      </c>
      <c r="P608" s="1" t="n">
        <v>11.76</v>
      </c>
    </row>
    <row r="609" customFormat="false" ht="14.25" hidden="false" customHeight="true" outlineLevel="0" collapsed="false">
      <c r="A609" s="1" t="n">
        <v>2002055111</v>
      </c>
      <c r="B609" s="9" t="s">
        <v>53</v>
      </c>
      <c r="C609" s="5" t="s">
        <v>34</v>
      </c>
      <c r="D609" s="9" t="s">
        <v>54</v>
      </c>
      <c r="E609" s="1" t="s">
        <v>36</v>
      </c>
      <c r="F609" s="1" t="s">
        <v>55</v>
      </c>
      <c r="G609" s="8" t="s">
        <v>69</v>
      </c>
      <c r="H609" s="1" t="s">
        <v>70</v>
      </c>
      <c r="I609" s="1" t="s">
        <v>40</v>
      </c>
      <c r="J609" s="6" t="n">
        <v>45678.594525463</v>
      </c>
      <c r="K609" s="6" t="n">
        <v>45686.594525463</v>
      </c>
      <c r="L609" s="6" t="n">
        <v>45686.594525463</v>
      </c>
      <c r="M609" s="7" t="n">
        <v>-1</v>
      </c>
      <c r="N609" s="1" t="n">
        <v>196</v>
      </c>
      <c r="O609" s="1" t="n">
        <v>-196</v>
      </c>
      <c r="P609" s="1" t="n">
        <v>11.76</v>
      </c>
    </row>
    <row r="610" customFormat="false" ht="14.25" hidden="false" customHeight="true" outlineLevel="0" collapsed="false">
      <c r="A610" s="1" t="n">
        <v>2002055111</v>
      </c>
      <c r="B610" s="9" t="s">
        <v>53</v>
      </c>
      <c r="C610" s="5" t="s">
        <v>34</v>
      </c>
      <c r="D610" s="9" t="s">
        <v>54</v>
      </c>
      <c r="E610" s="1" t="s">
        <v>36</v>
      </c>
      <c r="F610" s="1" t="s">
        <v>55</v>
      </c>
      <c r="G610" s="8" t="s">
        <v>69</v>
      </c>
      <c r="H610" s="1" t="s">
        <v>70</v>
      </c>
      <c r="I610" s="1" t="s">
        <v>40</v>
      </c>
      <c r="J610" s="6" t="n">
        <v>45678.594525463</v>
      </c>
      <c r="K610" s="6" t="n">
        <v>45681.594525463</v>
      </c>
      <c r="L610" s="6" t="n">
        <v>45681.594525463</v>
      </c>
      <c r="M610" s="7" t="n">
        <v>1</v>
      </c>
      <c r="N610" s="1" t="n">
        <v>196</v>
      </c>
      <c r="O610" s="1" t="n">
        <v>196</v>
      </c>
      <c r="P610" s="1" t="n">
        <v>11.76</v>
      </c>
    </row>
    <row r="611" customFormat="false" ht="14.25" hidden="false" customHeight="true" outlineLevel="0" collapsed="false">
      <c r="A611" s="1" t="n">
        <v>2002055111</v>
      </c>
      <c r="B611" s="9" t="s">
        <v>53</v>
      </c>
      <c r="C611" s="5" t="s">
        <v>34</v>
      </c>
      <c r="D611" s="9" t="s">
        <v>54</v>
      </c>
      <c r="E611" s="1" t="s">
        <v>36</v>
      </c>
      <c r="F611" s="1" t="s">
        <v>55</v>
      </c>
      <c r="G611" s="8" t="s">
        <v>69</v>
      </c>
      <c r="H611" s="1" t="s">
        <v>70</v>
      </c>
      <c r="I611" s="1" t="s">
        <v>40</v>
      </c>
      <c r="J611" s="6" t="n">
        <v>45679.594525463</v>
      </c>
      <c r="K611" s="6" t="n">
        <v>45681.594525463</v>
      </c>
      <c r="L611" s="6" t="n">
        <v>45681.594525463</v>
      </c>
      <c r="M611" s="7" t="n">
        <v>1</v>
      </c>
      <c r="N611" s="1" t="n">
        <v>196</v>
      </c>
      <c r="O611" s="1" t="n">
        <v>196</v>
      </c>
      <c r="P611" s="1" t="n">
        <v>11.76</v>
      </c>
    </row>
    <row r="612" customFormat="false" ht="14.25" hidden="false" customHeight="true" outlineLevel="0" collapsed="false">
      <c r="A612" s="1" t="n">
        <v>2002055111</v>
      </c>
      <c r="B612" s="9" t="s">
        <v>53</v>
      </c>
      <c r="C612" s="5" t="s">
        <v>34</v>
      </c>
      <c r="D612" s="9" t="s">
        <v>54</v>
      </c>
      <c r="E612" s="1" t="s">
        <v>36</v>
      </c>
      <c r="F612" s="1" t="s">
        <v>55</v>
      </c>
      <c r="G612" s="8" t="s">
        <v>69</v>
      </c>
      <c r="H612" s="1" t="s">
        <v>70</v>
      </c>
      <c r="I612" s="1" t="s">
        <v>40</v>
      </c>
      <c r="J612" s="6" t="n">
        <v>45663.594525463</v>
      </c>
      <c r="K612" s="6" t="n">
        <v>45667.594525463</v>
      </c>
      <c r="L612" s="6" t="n">
        <v>45667.594525463</v>
      </c>
      <c r="M612" s="7" t="n">
        <v>7.5</v>
      </c>
      <c r="N612" s="1" t="n">
        <v>196</v>
      </c>
      <c r="O612" s="1" t="n">
        <v>1470</v>
      </c>
      <c r="P612" s="1" t="n">
        <v>11.76</v>
      </c>
    </row>
    <row r="613" customFormat="false" ht="14.25" hidden="false" customHeight="true" outlineLevel="0" collapsed="false">
      <c r="A613" s="1" t="n">
        <v>2002055111</v>
      </c>
      <c r="B613" s="9" t="s">
        <v>53</v>
      </c>
      <c r="C613" s="5" t="s">
        <v>34</v>
      </c>
      <c r="D613" s="9" t="s">
        <v>54</v>
      </c>
      <c r="E613" s="1" t="s">
        <v>36</v>
      </c>
      <c r="F613" s="1" t="s">
        <v>55</v>
      </c>
      <c r="G613" s="8" t="s">
        <v>69</v>
      </c>
      <c r="H613" s="1" t="s">
        <v>70</v>
      </c>
      <c r="I613" s="1" t="s">
        <v>40</v>
      </c>
      <c r="J613" s="6" t="n">
        <v>45664.594525463</v>
      </c>
      <c r="K613" s="6" t="n">
        <v>45667.594525463</v>
      </c>
      <c r="L613" s="6" t="n">
        <v>45667.594525463</v>
      </c>
      <c r="M613" s="7" t="n">
        <v>7.5</v>
      </c>
      <c r="N613" s="1" t="n">
        <v>196</v>
      </c>
      <c r="O613" s="1" t="n">
        <v>1470</v>
      </c>
      <c r="P613" s="1" t="n">
        <v>11.76</v>
      </c>
    </row>
    <row r="614" customFormat="false" ht="14.25" hidden="false" customHeight="true" outlineLevel="0" collapsed="false">
      <c r="A614" s="1" t="n">
        <v>2002055111</v>
      </c>
      <c r="B614" s="9" t="s">
        <v>53</v>
      </c>
      <c r="C614" s="5" t="s">
        <v>34</v>
      </c>
      <c r="D614" s="9" t="s">
        <v>54</v>
      </c>
      <c r="E614" s="1" t="s">
        <v>36</v>
      </c>
      <c r="F614" s="1" t="s">
        <v>55</v>
      </c>
      <c r="G614" s="8" t="s">
        <v>69</v>
      </c>
      <c r="H614" s="1" t="s">
        <v>70</v>
      </c>
      <c r="I614" s="1" t="s">
        <v>40</v>
      </c>
      <c r="J614" s="6" t="n">
        <v>45665.594525463</v>
      </c>
      <c r="K614" s="6" t="n">
        <v>45667.594525463</v>
      </c>
      <c r="L614" s="6" t="n">
        <v>45667.594525463</v>
      </c>
      <c r="M614" s="7" t="n">
        <v>7.5</v>
      </c>
      <c r="N614" s="1" t="n">
        <v>196</v>
      </c>
      <c r="O614" s="1" t="n">
        <v>1470</v>
      </c>
      <c r="P614" s="1" t="n">
        <v>11.76</v>
      </c>
    </row>
    <row r="615" customFormat="false" ht="14.25" hidden="false" customHeight="true" outlineLevel="0" collapsed="false">
      <c r="A615" s="1" t="n">
        <v>2002055111</v>
      </c>
      <c r="B615" s="9" t="s">
        <v>53</v>
      </c>
      <c r="C615" s="5" t="s">
        <v>34</v>
      </c>
      <c r="D615" s="9" t="s">
        <v>54</v>
      </c>
      <c r="E615" s="1" t="s">
        <v>36</v>
      </c>
      <c r="F615" s="1" t="s">
        <v>55</v>
      </c>
      <c r="G615" s="8" t="s">
        <v>69</v>
      </c>
      <c r="H615" s="1" t="s">
        <v>70</v>
      </c>
      <c r="I615" s="1" t="s">
        <v>40</v>
      </c>
      <c r="J615" s="6" t="n">
        <v>45666.594525463</v>
      </c>
      <c r="K615" s="6" t="n">
        <v>45667.594525463</v>
      </c>
      <c r="L615" s="6" t="n">
        <v>45667.594525463</v>
      </c>
      <c r="M615" s="7" t="n">
        <v>7.5</v>
      </c>
      <c r="N615" s="1" t="n">
        <v>196</v>
      </c>
      <c r="O615" s="1" t="n">
        <v>1470</v>
      </c>
      <c r="P615" s="1" t="n">
        <v>11.76</v>
      </c>
    </row>
    <row r="616" customFormat="false" ht="14.25" hidden="false" customHeight="true" outlineLevel="0" collapsed="false">
      <c r="A616" s="1" t="n">
        <v>2002055111</v>
      </c>
      <c r="B616" s="9" t="s">
        <v>53</v>
      </c>
      <c r="C616" s="5" t="s">
        <v>34</v>
      </c>
      <c r="D616" s="9" t="s">
        <v>54</v>
      </c>
      <c r="E616" s="1" t="s">
        <v>36</v>
      </c>
      <c r="F616" s="1" t="s">
        <v>55</v>
      </c>
      <c r="G616" s="8" t="s">
        <v>69</v>
      </c>
      <c r="H616" s="1" t="s">
        <v>70</v>
      </c>
      <c r="I616" s="1" t="s">
        <v>40</v>
      </c>
      <c r="J616" s="6" t="n">
        <v>45667.594525463</v>
      </c>
      <c r="K616" s="6" t="n">
        <v>45667.594525463</v>
      </c>
      <c r="L616" s="6" t="n">
        <v>45667.594525463</v>
      </c>
      <c r="M616" s="7" t="n">
        <v>7.5</v>
      </c>
      <c r="N616" s="1" t="n">
        <v>196</v>
      </c>
      <c r="O616" s="1" t="n">
        <v>1470</v>
      </c>
      <c r="P616" s="1" t="n">
        <v>11.76</v>
      </c>
    </row>
    <row r="617" customFormat="false" ht="14.25" hidden="false" customHeight="true" outlineLevel="0" collapsed="false">
      <c r="A617" s="1" t="n">
        <v>2002055111</v>
      </c>
      <c r="B617" s="9" t="s">
        <v>53</v>
      </c>
      <c r="C617" s="5" t="s">
        <v>34</v>
      </c>
      <c r="D617" s="9" t="s">
        <v>54</v>
      </c>
      <c r="E617" s="1" t="s">
        <v>36</v>
      </c>
      <c r="F617" s="1" t="s">
        <v>55</v>
      </c>
      <c r="G617" s="8" t="s">
        <v>69</v>
      </c>
      <c r="H617" s="1" t="s">
        <v>70</v>
      </c>
      <c r="I617" s="1" t="s">
        <v>40</v>
      </c>
      <c r="J617" s="6" t="n">
        <v>45659.594525463</v>
      </c>
      <c r="K617" s="6" t="n">
        <v>45672.594525463</v>
      </c>
      <c r="L617" s="6" t="n">
        <v>45672.594525463</v>
      </c>
      <c r="M617" s="7" t="n">
        <v>7.5</v>
      </c>
      <c r="N617" s="1" t="n">
        <v>196</v>
      </c>
      <c r="O617" s="1" t="n">
        <v>1470</v>
      </c>
      <c r="P617" s="1" t="n">
        <v>11.76</v>
      </c>
    </row>
    <row r="618" customFormat="false" ht="14.25" hidden="false" customHeight="true" outlineLevel="0" collapsed="false">
      <c r="A618" s="1" t="n">
        <v>2002055111</v>
      </c>
      <c r="B618" s="9" t="s">
        <v>53</v>
      </c>
      <c r="C618" s="5" t="s">
        <v>34</v>
      </c>
      <c r="D618" s="9" t="s">
        <v>54</v>
      </c>
      <c r="E618" s="1" t="s">
        <v>36</v>
      </c>
      <c r="F618" s="1" t="s">
        <v>55</v>
      </c>
      <c r="G618" s="8" t="s">
        <v>69</v>
      </c>
      <c r="H618" s="1" t="s">
        <v>70</v>
      </c>
      <c r="I618" s="1" t="s">
        <v>40</v>
      </c>
      <c r="J618" s="6" t="n">
        <v>45660.594525463</v>
      </c>
      <c r="K618" s="6" t="n">
        <v>45672.594525463</v>
      </c>
      <c r="L618" s="6" t="n">
        <v>45672.594525463</v>
      </c>
      <c r="M618" s="7" t="n">
        <v>7.5</v>
      </c>
      <c r="N618" s="1" t="n">
        <v>196</v>
      </c>
      <c r="O618" s="1" t="n">
        <v>1470</v>
      </c>
      <c r="P618" s="1" t="n">
        <v>11.76</v>
      </c>
    </row>
    <row r="619" customFormat="false" ht="14.25" hidden="false" customHeight="true" outlineLevel="0" collapsed="false">
      <c r="A619" s="1" t="n">
        <v>2002055111</v>
      </c>
      <c r="B619" s="9" t="s">
        <v>53</v>
      </c>
      <c r="C619" s="5" t="s">
        <v>34</v>
      </c>
      <c r="D619" s="9" t="s">
        <v>54</v>
      </c>
      <c r="E619" s="1" t="s">
        <v>36</v>
      </c>
      <c r="F619" s="1" t="s">
        <v>55</v>
      </c>
      <c r="G619" s="8" t="s">
        <v>69</v>
      </c>
      <c r="H619" s="1" t="s">
        <v>70</v>
      </c>
      <c r="I619" s="1" t="s">
        <v>40</v>
      </c>
      <c r="J619" s="6" t="n">
        <v>45646.594525463</v>
      </c>
      <c r="K619" s="6" t="n">
        <v>45646.594525463</v>
      </c>
      <c r="L619" s="6" t="n">
        <v>45646.594525463</v>
      </c>
      <c r="M619" s="7" t="n">
        <v>7.5</v>
      </c>
      <c r="N619" s="1" t="n">
        <v>196</v>
      </c>
      <c r="O619" s="1" t="n">
        <v>1470</v>
      </c>
      <c r="P619" s="1" t="n">
        <v>11.76</v>
      </c>
    </row>
    <row r="620" customFormat="false" ht="14.25" hidden="false" customHeight="true" outlineLevel="0" collapsed="false">
      <c r="A620" s="1" t="n">
        <v>2002055111</v>
      </c>
      <c r="B620" s="9" t="s">
        <v>53</v>
      </c>
      <c r="C620" s="5" t="s">
        <v>34</v>
      </c>
      <c r="D620" s="9" t="s">
        <v>54</v>
      </c>
      <c r="E620" s="1" t="s">
        <v>36</v>
      </c>
      <c r="F620" s="1" t="s">
        <v>55</v>
      </c>
      <c r="G620" s="8" t="s">
        <v>69</v>
      </c>
      <c r="H620" s="1" t="s">
        <v>70</v>
      </c>
      <c r="I620" s="1" t="s">
        <v>40</v>
      </c>
      <c r="J620" s="6" t="n">
        <v>45645.594525463</v>
      </c>
      <c r="K620" s="6" t="n">
        <v>45645.594525463</v>
      </c>
      <c r="L620" s="6" t="n">
        <v>45645.594525463</v>
      </c>
      <c r="M620" s="7" t="n">
        <v>7.5</v>
      </c>
      <c r="N620" s="1" t="n">
        <v>196</v>
      </c>
      <c r="O620" s="1" t="n">
        <v>1470</v>
      </c>
      <c r="P620" s="1" t="n">
        <v>11.76</v>
      </c>
    </row>
    <row r="621" customFormat="false" ht="14.25" hidden="false" customHeight="true" outlineLevel="0" collapsed="false">
      <c r="A621" s="1" t="n">
        <v>2002055111</v>
      </c>
      <c r="B621" s="9" t="s">
        <v>53</v>
      </c>
      <c r="C621" s="5" t="s">
        <v>34</v>
      </c>
      <c r="D621" s="9" t="s">
        <v>54</v>
      </c>
      <c r="E621" s="1" t="s">
        <v>36</v>
      </c>
      <c r="F621" s="1" t="s">
        <v>55</v>
      </c>
      <c r="G621" s="8" t="s">
        <v>69</v>
      </c>
      <c r="H621" s="1" t="s">
        <v>70</v>
      </c>
      <c r="I621" s="1" t="s">
        <v>40</v>
      </c>
      <c r="J621" s="6" t="n">
        <v>45644.594525463</v>
      </c>
      <c r="K621" s="6" t="n">
        <v>45644.594525463</v>
      </c>
      <c r="L621" s="6" t="n">
        <v>45644.594525463</v>
      </c>
      <c r="M621" s="7" t="n">
        <v>7.5</v>
      </c>
      <c r="N621" s="1" t="n">
        <v>196</v>
      </c>
      <c r="O621" s="1" t="n">
        <v>1470</v>
      </c>
      <c r="P621" s="1" t="n">
        <v>11.76</v>
      </c>
    </row>
    <row r="622" customFormat="false" ht="14.25" hidden="false" customHeight="true" outlineLevel="0" collapsed="false">
      <c r="A622" s="1" t="n">
        <v>2002055111</v>
      </c>
      <c r="B622" s="9" t="s">
        <v>53</v>
      </c>
      <c r="C622" s="5" t="s">
        <v>34</v>
      </c>
      <c r="D622" s="9" t="s">
        <v>54</v>
      </c>
      <c r="E622" s="1" t="s">
        <v>36</v>
      </c>
      <c r="F622" s="1" t="s">
        <v>55</v>
      </c>
      <c r="G622" s="8" t="s">
        <v>69</v>
      </c>
      <c r="H622" s="1" t="s">
        <v>70</v>
      </c>
      <c r="I622" s="1" t="s">
        <v>40</v>
      </c>
      <c r="J622" s="6" t="n">
        <v>45643.594525463</v>
      </c>
      <c r="K622" s="6" t="n">
        <v>45643.594525463</v>
      </c>
      <c r="L622" s="6" t="n">
        <v>45643.594525463</v>
      </c>
      <c r="M622" s="7" t="n">
        <v>7.5</v>
      </c>
      <c r="N622" s="1" t="n">
        <v>196</v>
      </c>
      <c r="O622" s="1" t="n">
        <v>1470</v>
      </c>
      <c r="P622" s="1" t="n">
        <v>11.76</v>
      </c>
    </row>
    <row r="623" customFormat="false" ht="14.25" hidden="false" customHeight="true" outlineLevel="0" collapsed="false">
      <c r="A623" s="1" t="n">
        <v>2002055111</v>
      </c>
      <c r="B623" s="9" t="s">
        <v>53</v>
      </c>
      <c r="C623" s="5" t="s">
        <v>34</v>
      </c>
      <c r="D623" s="9" t="s">
        <v>54</v>
      </c>
      <c r="E623" s="1" t="s">
        <v>36</v>
      </c>
      <c r="F623" s="1" t="s">
        <v>55</v>
      </c>
      <c r="G623" s="8" t="s">
        <v>69</v>
      </c>
      <c r="H623" s="1" t="s">
        <v>70</v>
      </c>
      <c r="I623" s="1" t="s">
        <v>40</v>
      </c>
      <c r="J623" s="6" t="n">
        <v>45642.594525463</v>
      </c>
      <c r="K623" s="6" t="n">
        <v>45642.594525463</v>
      </c>
      <c r="L623" s="6" t="n">
        <v>45642.594525463</v>
      </c>
      <c r="M623" s="7" t="n">
        <v>3</v>
      </c>
      <c r="N623" s="1" t="n">
        <v>196</v>
      </c>
      <c r="O623" s="1" t="n">
        <v>588</v>
      </c>
      <c r="P623" s="1" t="n">
        <v>11.76</v>
      </c>
    </row>
    <row r="624" customFormat="false" ht="14.25" hidden="false" customHeight="true" outlineLevel="0" collapsed="false">
      <c r="A624" s="1" t="n">
        <v>2002055111</v>
      </c>
      <c r="B624" s="9" t="s">
        <v>53</v>
      </c>
      <c r="C624" s="5" t="s">
        <v>34</v>
      </c>
      <c r="D624" s="9" t="s">
        <v>54</v>
      </c>
      <c r="E624" s="1" t="s">
        <v>36</v>
      </c>
      <c r="F624" s="1" t="s">
        <v>55</v>
      </c>
      <c r="G624" s="8" t="s">
        <v>69</v>
      </c>
      <c r="H624" s="1" t="s">
        <v>70</v>
      </c>
      <c r="I624" s="1" t="s">
        <v>40</v>
      </c>
      <c r="J624" s="6" t="n">
        <v>45638.594525463</v>
      </c>
      <c r="K624" s="6" t="n">
        <v>45638.594525463</v>
      </c>
      <c r="L624" s="6" t="n">
        <v>45638.594525463</v>
      </c>
      <c r="M624" s="7" t="n">
        <v>6</v>
      </c>
      <c r="N624" s="1" t="n">
        <v>196</v>
      </c>
      <c r="O624" s="1" t="n">
        <v>1176</v>
      </c>
      <c r="P624" s="1" t="n">
        <v>11.76</v>
      </c>
    </row>
    <row r="625" customFormat="false" ht="14.25" hidden="false" customHeight="true" outlineLevel="0" collapsed="false">
      <c r="A625" s="1" t="n">
        <v>2002055111</v>
      </c>
      <c r="B625" s="9" t="s">
        <v>53</v>
      </c>
      <c r="C625" s="5" t="s">
        <v>34</v>
      </c>
      <c r="D625" s="9" t="s">
        <v>54</v>
      </c>
      <c r="E625" s="1" t="s">
        <v>36</v>
      </c>
      <c r="F625" s="1" t="s">
        <v>55</v>
      </c>
      <c r="G625" s="8" t="s">
        <v>69</v>
      </c>
      <c r="H625" s="1" t="s">
        <v>70</v>
      </c>
      <c r="I625" s="1" t="s">
        <v>40</v>
      </c>
      <c r="J625" s="6" t="n">
        <v>45639.594525463</v>
      </c>
      <c r="K625" s="6" t="n">
        <v>45639.594525463</v>
      </c>
      <c r="L625" s="6" t="n">
        <v>45639.594525463</v>
      </c>
      <c r="M625" s="7" t="n">
        <v>6</v>
      </c>
      <c r="N625" s="1" t="n">
        <v>196</v>
      </c>
      <c r="O625" s="1" t="n">
        <v>1176</v>
      </c>
      <c r="P625" s="1" t="n">
        <v>11.76</v>
      </c>
    </row>
    <row r="626" customFormat="false" ht="14.25" hidden="false" customHeight="true" outlineLevel="0" collapsed="false">
      <c r="A626" s="1" t="n">
        <v>2002055111</v>
      </c>
      <c r="B626" s="9" t="s">
        <v>53</v>
      </c>
      <c r="C626" s="5" t="s">
        <v>34</v>
      </c>
      <c r="D626" s="9" t="s">
        <v>54</v>
      </c>
      <c r="E626" s="1" t="s">
        <v>36</v>
      </c>
      <c r="F626" s="1" t="s">
        <v>55</v>
      </c>
      <c r="G626" s="8" t="s">
        <v>69</v>
      </c>
      <c r="H626" s="1" t="s">
        <v>70</v>
      </c>
      <c r="I626" s="1" t="s">
        <v>40</v>
      </c>
      <c r="J626" s="6" t="n">
        <v>45635.594525463</v>
      </c>
      <c r="K626" s="6" t="n">
        <v>45646.594525463</v>
      </c>
      <c r="L626" s="6" t="n">
        <v>45646.594525463</v>
      </c>
      <c r="M626" s="7" t="n">
        <v>6</v>
      </c>
      <c r="N626" s="1" t="n">
        <v>196</v>
      </c>
      <c r="O626" s="1" t="n">
        <v>1176</v>
      </c>
      <c r="P626" s="1" t="n">
        <v>11.76</v>
      </c>
    </row>
    <row r="627" customFormat="false" ht="14.25" hidden="false" customHeight="true" outlineLevel="0" collapsed="false">
      <c r="A627" s="1" t="n">
        <v>2002055111</v>
      </c>
      <c r="B627" s="9" t="s">
        <v>53</v>
      </c>
      <c r="C627" s="5" t="s">
        <v>34</v>
      </c>
      <c r="D627" s="9" t="s">
        <v>54</v>
      </c>
      <c r="E627" s="1" t="s">
        <v>36</v>
      </c>
      <c r="F627" s="1" t="s">
        <v>55</v>
      </c>
      <c r="G627" s="8" t="s">
        <v>69</v>
      </c>
      <c r="H627" s="1" t="s">
        <v>70</v>
      </c>
      <c r="I627" s="1" t="s">
        <v>40</v>
      </c>
      <c r="J627" s="6" t="n">
        <v>45635.594525463</v>
      </c>
      <c r="K627" s="6" t="n">
        <v>45646.594525463</v>
      </c>
      <c r="L627" s="6" t="n">
        <v>45646.594525463</v>
      </c>
      <c r="M627" s="7" t="n">
        <v>-5</v>
      </c>
      <c r="N627" s="1" t="n">
        <v>196</v>
      </c>
      <c r="O627" s="1" t="n">
        <v>-980</v>
      </c>
      <c r="P627" s="1" t="n">
        <v>11.76</v>
      </c>
    </row>
    <row r="628" customFormat="false" ht="14.25" hidden="false" customHeight="true" outlineLevel="0" collapsed="false">
      <c r="A628" s="1" t="n">
        <v>2002055111</v>
      </c>
      <c r="B628" s="9" t="s">
        <v>53</v>
      </c>
      <c r="C628" s="5" t="s">
        <v>34</v>
      </c>
      <c r="D628" s="9" t="s">
        <v>54</v>
      </c>
      <c r="E628" s="1" t="s">
        <v>36</v>
      </c>
      <c r="F628" s="1" t="s">
        <v>55</v>
      </c>
      <c r="G628" s="8" t="s">
        <v>69</v>
      </c>
      <c r="H628" s="1" t="s">
        <v>70</v>
      </c>
      <c r="I628" s="1" t="s">
        <v>40</v>
      </c>
      <c r="J628" s="6" t="n">
        <v>45632.594525463</v>
      </c>
      <c r="K628" s="6" t="n">
        <v>45635.594525463</v>
      </c>
      <c r="L628" s="6" t="n">
        <v>45635.594525463</v>
      </c>
      <c r="M628" s="7" t="n">
        <v>5.5</v>
      </c>
      <c r="N628" s="1" t="n">
        <v>196</v>
      </c>
      <c r="O628" s="1" t="n">
        <v>1078</v>
      </c>
      <c r="P628" s="1" t="n">
        <v>11.76</v>
      </c>
    </row>
    <row r="629" customFormat="false" ht="14.25" hidden="false" customHeight="true" outlineLevel="0" collapsed="false">
      <c r="A629" s="1" t="n">
        <v>2002055111</v>
      </c>
      <c r="B629" s="9" t="s">
        <v>53</v>
      </c>
      <c r="C629" s="5" t="s">
        <v>34</v>
      </c>
      <c r="D629" s="9" t="s">
        <v>54</v>
      </c>
      <c r="E629" s="1" t="s">
        <v>36</v>
      </c>
      <c r="F629" s="1" t="s">
        <v>55</v>
      </c>
      <c r="G629" s="8" t="s">
        <v>69</v>
      </c>
      <c r="H629" s="1" t="s">
        <v>70</v>
      </c>
      <c r="I629" s="1" t="s">
        <v>40</v>
      </c>
      <c r="J629" s="6" t="n">
        <v>45635.594525463</v>
      </c>
      <c r="K629" s="6" t="n">
        <v>45635.594525463</v>
      </c>
      <c r="L629" s="6" t="n">
        <v>45635.594525463</v>
      </c>
      <c r="M629" s="7" t="n">
        <v>5</v>
      </c>
      <c r="N629" s="1" t="n">
        <v>196</v>
      </c>
      <c r="O629" s="1" t="n">
        <v>980</v>
      </c>
      <c r="P629" s="1" t="n">
        <v>11.76</v>
      </c>
    </row>
    <row r="630" customFormat="false" ht="14.25" hidden="false" customHeight="true" outlineLevel="0" collapsed="false">
      <c r="A630" s="1" t="n">
        <v>2002055111</v>
      </c>
      <c r="B630" s="9" t="s">
        <v>53</v>
      </c>
      <c r="C630" s="5" t="s">
        <v>34</v>
      </c>
      <c r="D630" s="9" t="s">
        <v>54</v>
      </c>
      <c r="E630" s="1" t="s">
        <v>36</v>
      </c>
      <c r="F630" s="1" t="s">
        <v>55</v>
      </c>
      <c r="G630" s="8" t="s">
        <v>69</v>
      </c>
      <c r="H630" s="1" t="s">
        <v>70</v>
      </c>
      <c r="I630" s="1" t="s">
        <v>40</v>
      </c>
      <c r="J630" s="6" t="n">
        <v>45632.594525463</v>
      </c>
      <c r="K630" s="6" t="n">
        <v>45635.594525463</v>
      </c>
      <c r="L630" s="6" t="n">
        <v>45635.594525463</v>
      </c>
      <c r="M630" s="7" t="n">
        <v>-3</v>
      </c>
      <c r="N630" s="1" t="n">
        <v>196</v>
      </c>
      <c r="O630" s="1" t="n">
        <v>-588</v>
      </c>
      <c r="P630" s="1" t="n">
        <v>11.76</v>
      </c>
    </row>
    <row r="631" customFormat="false" ht="14.25" hidden="false" customHeight="true" outlineLevel="0" collapsed="false">
      <c r="A631" s="1" t="n">
        <v>2002055111</v>
      </c>
      <c r="B631" s="9" t="s">
        <v>53</v>
      </c>
      <c r="C631" s="5" t="s">
        <v>34</v>
      </c>
      <c r="D631" s="9" t="s">
        <v>54</v>
      </c>
      <c r="E631" s="1" t="s">
        <v>36</v>
      </c>
      <c r="F631" s="1" t="s">
        <v>55</v>
      </c>
      <c r="G631" s="8" t="s">
        <v>69</v>
      </c>
      <c r="H631" s="1" t="s">
        <v>70</v>
      </c>
      <c r="I631" s="1" t="s">
        <v>40</v>
      </c>
      <c r="J631" s="6" t="n">
        <v>45637.594525463</v>
      </c>
      <c r="K631" s="6" t="n">
        <v>45637.594525463</v>
      </c>
      <c r="L631" s="6" t="n">
        <v>45637.594525463</v>
      </c>
      <c r="M631" s="7" t="n">
        <v>6</v>
      </c>
      <c r="N631" s="1" t="n">
        <v>196</v>
      </c>
      <c r="O631" s="1" t="n">
        <v>1176</v>
      </c>
      <c r="P631" s="1" t="n">
        <v>11.76</v>
      </c>
    </row>
    <row r="632" customFormat="false" ht="14.25" hidden="false" customHeight="true" outlineLevel="0" collapsed="false">
      <c r="A632" s="1" t="n">
        <v>2002055111</v>
      </c>
      <c r="B632" s="9" t="s">
        <v>53</v>
      </c>
      <c r="C632" s="5" t="s">
        <v>34</v>
      </c>
      <c r="D632" s="9" t="s">
        <v>54</v>
      </c>
      <c r="E632" s="1" t="s">
        <v>36</v>
      </c>
      <c r="F632" s="1" t="s">
        <v>55</v>
      </c>
      <c r="G632" s="8" t="s">
        <v>69</v>
      </c>
      <c r="H632" s="1" t="s">
        <v>70</v>
      </c>
      <c r="I632" s="1" t="s">
        <v>40</v>
      </c>
      <c r="J632" s="6" t="n">
        <v>45632.594525463</v>
      </c>
      <c r="K632" s="6" t="n">
        <v>45632.594525463</v>
      </c>
      <c r="L632" s="6" t="n">
        <v>45632.594525463</v>
      </c>
      <c r="M632" s="7" t="n">
        <v>3</v>
      </c>
      <c r="N632" s="1" t="n">
        <v>196</v>
      </c>
      <c r="O632" s="1" t="n">
        <v>588</v>
      </c>
      <c r="P632" s="1" t="n">
        <v>11.76</v>
      </c>
    </row>
    <row r="633" customFormat="false" ht="14.25" hidden="false" customHeight="true" outlineLevel="0" collapsed="false">
      <c r="A633" s="1" t="n">
        <v>2002055111</v>
      </c>
      <c r="B633" s="9" t="s">
        <v>53</v>
      </c>
      <c r="C633" s="5" t="s">
        <v>34</v>
      </c>
      <c r="D633" s="9" t="s">
        <v>54</v>
      </c>
      <c r="E633" s="1" t="s">
        <v>36</v>
      </c>
      <c r="F633" s="1" t="s">
        <v>55</v>
      </c>
      <c r="G633" s="8" t="s">
        <v>69</v>
      </c>
      <c r="H633" s="1" t="s">
        <v>70</v>
      </c>
      <c r="I633" s="1" t="s">
        <v>40</v>
      </c>
      <c r="J633" s="6" t="n">
        <v>45631.594525463</v>
      </c>
      <c r="K633" s="6" t="n">
        <v>45632.594525463</v>
      </c>
      <c r="L633" s="6" t="n">
        <v>45632.594525463</v>
      </c>
      <c r="M633" s="7" t="n">
        <v>3.5</v>
      </c>
      <c r="N633" s="1" t="n">
        <v>196</v>
      </c>
      <c r="O633" s="1" t="n">
        <v>686</v>
      </c>
      <c r="P633" s="1" t="n">
        <v>11.76</v>
      </c>
    </row>
    <row r="634" customFormat="false" ht="14.25" hidden="false" customHeight="true" outlineLevel="0" collapsed="false">
      <c r="A634" s="1" t="n">
        <v>2002055111</v>
      </c>
      <c r="B634" s="9" t="s">
        <v>53</v>
      </c>
      <c r="C634" s="5" t="s">
        <v>34</v>
      </c>
      <c r="D634" s="9" t="s">
        <v>54</v>
      </c>
      <c r="E634" s="1" t="s">
        <v>36</v>
      </c>
      <c r="F634" s="1" t="s">
        <v>55</v>
      </c>
      <c r="G634" s="8" t="s">
        <v>69</v>
      </c>
      <c r="H634" s="1" t="s">
        <v>70</v>
      </c>
      <c r="I634" s="1" t="s">
        <v>40</v>
      </c>
      <c r="J634" s="6" t="n">
        <v>45630.594525463</v>
      </c>
      <c r="K634" s="6" t="n">
        <v>45632.594525463</v>
      </c>
      <c r="L634" s="6" t="n">
        <v>45632.594525463</v>
      </c>
      <c r="M634" s="7" t="n">
        <v>3.5</v>
      </c>
      <c r="N634" s="1" t="n">
        <v>196</v>
      </c>
      <c r="O634" s="1" t="n">
        <v>686</v>
      </c>
      <c r="P634" s="1" t="n">
        <v>11.76</v>
      </c>
    </row>
    <row r="635" customFormat="false" ht="14.25" hidden="false" customHeight="true" outlineLevel="0" collapsed="false">
      <c r="A635" s="1" t="n">
        <v>2002055111</v>
      </c>
      <c r="B635" s="9" t="s">
        <v>53</v>
      </c>
      <c r="C635" s="5" t="s">
        <v>34</v>
      </c>
      <c r="D635" s="9" t="s">
        <v>54</v>
      </c>
      <c r="E635" s="1" t="s">
        <v>36</v>
      </c>
      <c r="F635" s="1" t="s">
        <v>55</v>
      </c>
      <c r="G635" s="8" t="s">
        <v>69</v>
      </c>
      <c r="H635" s="1" t="s">
        <v>70</v>
      </c>
      <c r="I635" s="1" t="s">
        <v>40</v>
      </c>
      <c r="J635" s="6" t="n">
        <v>45629.594525463</v>
      </c>
      <c r="K635" s="6" t="n">
        <v>45632.594525463</v>
      </c>
      <c r="L635" s="6" t="n">
        <v>45632.594525463</v>
      </c>
      <c r="M635" s="7" t="n">
        <v>3.5</v>
      </c>
      <c r="N635" s="1" t="n">
        <v>196</v>
      </c>
      <c r="O635" s="1" t="n">
        <v>686</v>
      </c>
      <c r="P635" s="1" t="n">
        <v>11.76</v>
      </c>
    </row>
    <row r="636" customFormat="false" ht="14.25" hidden="false" customHeight="true" outlineLevel="0" collapsed="false">
      <c r="A636" s="1" t="n">
        <v>2002055111</v>
      </c>
      <c r="B636" s="9" t="s">
        <v>53</v>
      </c>
      <c r="C636" s="5" t="s">
        <v>34</v>
      </c>
      <c r="D636" s="9" t="s">
        <v>54</v>
      </c>
      <c r="E636" s="1" t="s">
        <v>36</v>
      </c>
      <c r="F636" s="1" t="s">
        <v>55</v>
      </c>
      <c r="G636" s="8" t="s">
        <v>69</v>
      </c>
      <c r="H636" s="1" t="s">
        <v>70</v>
      </c>
      <c r="I636" s="1" t="s">
        <v>40</v>
      </c>
      <c r="J636" s="6" t="n">
        <v>45628.594525463</v>
      </c>
      <c r="K636" s="6" t="n">
        <v>45632.594525463</v>
      </c>
      <c r="L636" s="6" t="n">
        <v>45632.594525463</v>
      </c>
      <c r="M636" s="7" t="n">
        <v>3.5</v>
      </c>
      <c r="N636" s="1" t="n">
        <v>196</v>
      </c>
      <c r="O636" s="1" t="n">
        <v>686</v>
      </c>
      <c r="P636" s="1" t="n">
        <v>11.76</v>
      </c>
    </row>
    <row r="637" customFormat="false" ht="14.25" hidden="false" customHeight="true" outlineLevel="0" collapsed="false">
      <c r="A637" s="1" t="n">
        <v>2002055111</v>
      </c>
      <c r="B637" s="9" t="s">
        <v>53</v>
      </c>
      <c r="C637" s="5" t="s">
        <v>34</v>
      </c>
      <c r="D637" s="9" t="s">
        <v>54</v>
      </c>
      <c r="E637" s="1" t="s">
        <v>36</v>
      </c>
      <c r="F637" s="1" t="s">
        <v>55</v>
      </c>
      <c r="G637" s="8" t="s">
        <v>69</v>
      </c>
      <c r="H637" s="1" t="s">
        <v>70</v>
      </c>
      <c r="I637" s="1" t="s">
        <v>40</v>
      </c>
      <c r="J637" s="6" t="n">
        <v>45636.594525463</v>
      </c>
      <c r="K637" s="6" t="n">
        <v>45636.594525463</v>
      </c>
      <c r="L637" s="6" t="n">
        <v>45636.594525463</v>
      </c>
      <c r="M637" s="7" t="n">
        <v>6</v>
      </c>
      <c r="N637" s="1" t="n">
        <v>196</v>
      </c>
      <c r="O637" s="1" t="n">
        <v>1176</v>
      </c>
      <c r="P637" s="1" t="n">
        <v>11.76</v>
      </c>
    </row>
    <row r="638" customFormat="false" ht="14.25" hidden="false" customHeight="true" outlineLevel="0" collapsed="false">
      <c r="A638" s="1" t="n">
        <v>2002055111</v>
      </c>
      <c r="B638" s="9" t="s">
        <v>53</v>
      </c>
      <c r="C638" s="5" t="s">
        <v>34</v>
      </c>
      <c r="D638" s="9" t="s">
        <v>54</v>
      </c>
      <c r="E638" s="1" t="s">
        <v>36</v>
      </c>
      <c r="F638" s="1" t="s">
        <v>55</v>
      </c>
      <c r="G638" s="8" t="s">
        <v>71</v>
      </c>
      <c r="H638" s="1" t="s">
        <v>72</v>
      </c>
      <c r="I638" s="1" t="s">
        <v>40</v>
      </c>
      <c r="J638" s="6" t="n">
        <v>45674.594525463</v>
      </c>
      <c r="K638" s="6" t="n">
        <v>45674.594525463</v>
      </c>
      <c r="L638" s="6" t="n">
        <v>45674.594525463</v>
      </c>
      <c r="M638" s="7" t="n">
        <v>1</v>
      </c>
      <c r="N638" s="1" t="n">
        <v>210</v>
      </c>
      <c r="O638" s="1" t="n">
        <v>210</v>
      </c>
      <c r="P638" s="1" t="n">
        <v>12.6</v>
      </c>
    </row>
    <row r="639" customFormat="false" ht="14.25" hidden="false" customHeight="true" outlineLevel="0" collapsed="false">
      <c r="A639" s="1" t="n">
        <v>2002055111</v>
      </c>
      <c r="B639" s="9" t="s">
        <v>53</v>
      </c>
      <c r="C639" s="5" t="s">
        <v>34</v>
      </c>
      <c r="D639" s="9" t="s">
        <v>54</v>
      </c>
      <c r="E639" s="1" t="s">
        <v>36</v>
      </c>
      <c r="F639" s="1" t="s">
        <v>55</v>
      </c>
      <c r="G639" s="8" t="s">
        <v>71</v>
      </c>
      <c r="H639" s="1" t="s">
        <v>72</v>
      </c>
      <c r="I639" s="1" t="s">
        <v>40</v>
      </c>
      <c r="J639" s="6" t="n">
        <v>45673.594525463</v>
      </c>
      <c r="K639" s="6" t="n">
        <v>45674.594525463</v>
      </c>
      <c r="L639" s="6" t="n">
        <v>45674.594525463</v>
      </c>
      <c r="M639" s="7" t="n">
        <v>1</v>
      </c>
      <c r="N639" s="1" t="n">
        <v>210</v>
      </c>
      <c r="O639" s="1" t="n">
        <v>210</v>
      </c>
      <c r="P639" s="1" t="n">
        <v>12.6</v>
      </c>
    </row>
    <row r="640" customFormat="false" ht="14.25" hidden="false" customHeight="true" outlineLevel="0" collapsed="false">
      <c r="A640" s="1" t="n">
        <v>2002055111</v>
      </c>
      <c r="B640" s="9" t="s">
        <v>53</v>
      </c>
      <c r="C640" s="5" t="s">
        <v>34</v>
      </c>
      <c r="D640" s="9" t="s">
        <v>54</v>
      </c>
      <c r="E640" s="1" t="s">
        <v>36</v>
      </c>
      <c r="F640" s="1" t="s">
        <v>55</v>
      </c>
      <c r="G640" s="8" t="s">
        <v>71</v>
      </c>
      <c r="H640" s="1" t="s">
        <v>72</v>
      </c>
      <c r="I640" s="1" t="s">
        <v>40</v>
      </c>
      <c r="J640" s="6" t="n">
        <v>45672.594525463</v>
      </c>
      <c r="K640" s="6" t="n">
        <v>45674.594525463</v>
      </c>
      <c r="L640" s="6" t="n">
        <v>45674.594525463</v>
      </c>
      <c r="M640" s="7" t="n">
        <v>1</v>
      </c>
      <c r="N640" s="1" t="n">
        <v>210</v>
      </c>
      <c r="O640" s="1" t="n">
        <v>210</v>
      </c>
      <c r="P640" s="1" t="n">
        <v>12.6</v>
      </c>
    </row>
    <row r="641" customFormat="false" ht="14.25" hidden="false" customHeight="true" outlineLevel="0" collapsed="false">
      <c r="A641" s="1" t="n">
        <v>2002055111</v>
      </c>
      <c r="B641" s="9" t="s">
        <v>53</v>
      </c>
      <c r="C641" s="5" t="s">
        <v>34</v>
      </c>
      <c r="D641" s="9" t="s">
        <v>54</v>
      </c>
      <c r="E641" s="1" t="s">
        <v>36</v>
      </c>
      <c r="F641" s="1" t="s">
        <v>55</v>
      </c>
      <c r="G641" s="8" t="s">
        <v>71</v>
      </c>
      <c r="H641" s="1" t="s">
        <v>72</v>
      </c>
      <c r="I641" s="1" t="s">
        <v>40</v>
      </c>
      <c r="J641" s="6" t="n">
        <v>45671.594525463</v>
      </c>
      <c r="K641" s="6" t="n">
        <v>45674.594525463</v>
      </c>
      <c r="L641" s="6" t="n">
        <v>45674.594525463</v>
      </c>
      <c r="M641" s="7" t="n">
        <v>1</v>
      </c>
      <c r="N641" s="1" t="n">
        <v>210</v>
      </c>
      <c r="O641" s="1" t="n">
        <v>210</v>
      </c>
      <c r="P641" s="1" t="n">
        <v>12.6</v>
      </c>
    </row>
    <row r="642" customFormat="false" ht="14.25" hidden="false" customHeight="true" outlineLevel="0" collapsed="false">
      <c r="A642" s="1" t="n">
        <v>2002055111</v>
      </c>
      <c r="B642" s="9" t="s">
        <v>53</v>
      </c>
      <c r="C642" s="5" t="s">
        <v>34</v>
      </c>
      <c r="D642" s="9" t="s">
        <v>54</v>
      </c>
      <c r="E642" s="1" t="s">
        <v>36</v>
      </c>
      <c r="F642" s="1" t="s">
        <v>55</v>
      </c>
      <c r="G642" s="8" t="s">
        <v>71</v>
      </c>
      <c r="H642" s="1" t="s">
        <v>72</v>
      </c>
      <c r="I642" s="1" t="s">
        <v>40</v>
      </c>
      <c r="J642" s="6" t="n">
        <v>45670.594525463</v>
      </c>
      <c r="K642" s="6" t="n">
        <v>45674.594525463</v>
      </c>
      <c r="L642" s="6" t="n">
        <v>45674.594525463</v>
      </c>
      <c r="M642" s="7" t="n">
        <v>2</v>
      </c>
      <c r="N642" s="1" t="n">
        <v>210</v>
      </c>
      <c r="O642" s="1" t="n">
        <v>420</v>
      </c>
      <c r="P642" s="1" t="n">
        <v>12.6</v>
      </c>
    </row>
    <row r="643" customFormat="false" ht="14.25" hidden="false" customHeight="true" outlineLevel="0" collapsed="false">
      <c r="A643" s="1" t="n">
        <v>2002055111</v>
      </c>
      <c r="B643" s="9" t="s">
        <v>53</v>
      </c>
      <c r="C643" s="5" t="s">
        <v>34</v>
      </c>
      <c r="D643" s="9" t="s">
        <v>54</v>
      </c>
      <c r="E643" s="1" t="s">
        <v>36</v>
      </c>
      <c r="F643" s="1" t="s">
        <v>55</v>
      </c>
      <c r="G643" s="8" t="s">
        <v>71</v>
      </c>
      <c r="H643" s="1" t="s">
        <v>72</v>
      </c>
      <c r="I643" s="1" t="s">
        <v>40</v>
      </c>
      <c r="J643" s="6" t="n">
        <v>45659.594525463</v>
      </c>
      <c r="K643" s="6" t="n">
        <v>45659.594525463</v>
      </c>
      <c r="L643" s="6" t="n">
        <v>45659.594525463</v>
      </c>
      <c r="M643" s="7" t="n">
        <v>3</v>
      </c>
      <c r="N643" s="1" t="n">
        <v>210</v>
      </c>
      <c r="O643" s="1" t="n">
        <v>630</v>
      </c>
      <c r="P643" s="1" t="n">
        <v>12.6</v>
      </c>
    </row>
    <row r="644" customFormat="false" ht="14.25" hidden="false" customHeight="true" outlineLevel="0" collapsed="false">
      <c r="A644" s="1" t="n">
        <v>2002055111</v>
      </c>
      <c r="B644" s="9" t="s">
        <v>53</v>
      </c>
      <c r="C644" s="5" t="s">
        <v>34</v>
      </c>
      <c r="D644" s="9" t="s">
        <v>54</v>
      </c>
      <c r="E644" s="1" t="s">
        <v>36</v>
      </c>
      <c r="F644" s="1" t="s">
        <v>55</v>
      </c>
      <c r="G644" s="8" t="s">
        <v>71</v>
      </c>
      <c r="H644" s="1" t="s">
        <v>72</v>
      </c>
      <c r="I644" s="1" t="s">
        <v>40</v>
      </c>
      <c r="J644" s="6" t="n">
        <v>45660.594525463</v>
      </c>
      <c r="K644" s="6" t="n">
        <v>45660.594525463</v>
      </c>
      <c r="L644" s="6" t="n">
        <v>45660.594525463</v>
      </c>
      <c r="M644" s="7" t="n">
        <v>3</v>
      </c>
      <c r="N644" s="1" t="n">
        <v>210</v>
      </c>
      <c r="O644" s="1" t="n">
        <v>630</v>
      </c>
      <c r="P644" s="1" t="n">
        <v>12.6</v>
      </c>
    </row>
    <row r="645" customFormat="false" ht="14.25" hidden="false" customHeight="true" outlineLevel="0" collapsed="false">
      <c r="A645" s="1" t="n">
        <v>2002055111</v>
      </c>
      <c r="B645" s="9" t="s">
        <v>53</v>
      </c>
      <c r="C645" s="5" t="s">
        <v>34</v>
      </c>
      <c r="D645" s="9" t="s">
        <v>54</v>
      </c>
      <c r="E645" s="1" t="s">
        <v>36</v>
      </c>
      <c r="F645" s="1" t="s">
        <v>55</v>
      </c>
      <c r="G645" s="8" t="s">
        <v>71</v>
      </c>
      <c r="H645" s="1" t="s">
        <v>72</v>
      </c>
      <c r="I645" s="1" t="s">
        <v>40</v>
      </c>
      <c r="J645" s="6" t="n">
        <v>45665.594525463</v>
      </c>
      <c r="K645" s="6" t="n">
        <v>45667.594525463</v>
      </c>
      <c r="L645" s="6" t="n">
        <v>45667.594525463</v>
      </c>
      <c r="M645" s="7" t="n">
        <v>2</v>
      </c>
      <c r="N645" s="1" t="n">
        <v>210</v>
      </c>
      <c r="O645" s="1" t="n">
        <v>420</v>
      </c>
      <c r="P645" s="1" t="n">
        <v>12.6</v>
      </c>
    </row>
    <row r="646" customFormat="false" ht="14.25" hidden="false" customHeight="true" outlineLevel="0" collapsed="false">
      <c r="A646" s="1" t="n">
        <v>2002055111</v>
      </c>
      <c r="B646" s="9" t="s">
        <v>53</v>
      </c>
      <c r="C646" s="5" t="s">
        <v>34</v>
      </c>
      <c r="D646" s="9" t="s">
        <v>54</v>
      </c>
      <c r="E646" s="1" t="s">
        <v>36</v>
      </c>
      <c r="F646" s="1" t="s">
        <v>55</v>
      </c>
      <c r="G646" s="8" t="s">
        <v>71</v>
      </c>
      <c r="H646" s="1" t="s">
        <v>72</v>
      </c>
      <c r="I646" s="1" t="s">
        <v>40</v>
      </c>
      <c r="J646" s="6" t="n">
        <v>45666.594525463</v>
      </c>
      <c r="K646" s="6" t="n">
        <v>45667.594525463</v>
      </c>
      <c r="L646" s="6" t="n">
        <v>45667.594525463</v>
      </c>
      <c r="M646" s="7" t="n">
        <v>2</v>
      </c>
      <c r="N646" s="1" t="n">
        <v>210</v>
      </c>
      <c r="O646" s="1" t="n">
        <v>420</v>
      </c>
      <c r="P646" s="1" t="n">
        <v>12.6</v>
      </c>
    </row>
    <row r="647" customFormat="false" ht="14.25" hidden="false" customHeight="true" outlineLevel="0" collapsed="false">
      <c r="A647" s="1" t="n">
        <v>2002055111</v>
      </c>
      <c r="B647" s="9" t="s">
        <v>53</v>
      </c>
      <c r="C647" s="5" t="s">
        <v>34</v>
      </c>
      <c r="D647" s="9" t="s">
        <v>54</v>
      </c>
      <c r="E647" s="1" t="s">
        <v>36</v>
      </c>
      <c r="F647" s="1" t="s">
        <v>55</v>
      </c>
      <c r="G647" s="8" t="s">
        <v>71</v>
      </c>
      <c r="H647" s="1" t="s">
        <v>72</v>
      </c>
      <c r="I647" s="1" t="s">
        <v>40</v>
      </c>
      <c r="J647" s="6" t="n">
        <v>45667.594525463</v>
      </c>
      <c r="K647" s="6" t="n">
        <v>45667.594525463</v>
      </c>
      <c r="L647" s="6" t="n">
        <v>45667.594525463</v>
      </c>
      <c r="M647" s="7" t="n">
        <v>2</v>
      </c>
      <c r="N647" s="1" t="n">
        <v>210</v>
      </c>
      <c r="O647" s="1" t="n">
        <v>420</v>
      </c>
      <c r="P647" s="1" t="n">
        <v>12.6</v>
      </c>
    </row>
    <row r="648" customFormat="false" ht="14.25" hidden="false" customHeight="true" outlineLevel="0" collapsed="false">
      <c r="A648" s="1" t="n">
        <v>2002055111</v>
      </c>
      <c r="B648" s="9" t="s">
        <v>53</v>
      </c>
      <c r="C648" s="5" t="s">
        <v>34</v>
      </c>
      <c r="D648" s="9" t="s">
        <v>54</v>
      </c>
      <c r="E648" s="1" t="s">
        <v>36</v>
      </c>
      <c r="F648" s="1" t="s">
        <v>55</v>
      </c>
      <c r="G648" s="8" t="s">
        <v>71</v>
      </c>
      <c r="H648" s="1" t="s">
        <v>72</v>
      </c>
      <c r="I648" s="1" t="s">
        <v>40</v>
      </c>
      <c r="J648" s="6" t="n">
        <v>45663.594525463</v>
      </c>
      <c r="K648" s="6" t="n">
        <v>45667.594525463</v>
      </c>
      <c r="L648" s="6" t="n">
        <v>45667.594525463</v>
      </c>
      <c r="M648" s="7" t="n">
        <v>2</v>
      </c>
      <c r="N648" s="1" t="n">
        <v>210</v>
      </c>
      <c r="O648" s="1" t="n">
        <v>420</v>
      </c>
      <c r="P648" s="1" t="n">
        <v>12.6</v>
      </c>
    </row>
    <row r="649" customFormat="false" ht="14.25" hidden="false" customHeight="true" outlineLevel="0" collapsed="false">
      <c r="A649" s="1" t="n">
        <v>2002055111</v>
      </c>
      <c r="B649" s="9" t="s">
        <v>53</v>
      </c>
      <c r="C649" s="5" t="s">
        <v>34</v>
      </c>
      <c r="D649" s="9" t="s">
        <v>54</v>
      </c>
      <c r="E649" s="1" t="s">
        <v>36</v>
      </c>
      <c r="F649" s="1" t="s">
        <v>55</v>
      </c>
      <c r="G649" s="8" t="s">
        <v>71</v>
      </c>
      <c r="H649" s="1" t="s">
        <v>72</v>
      </c>
      <c r="I649" s="1" t="s">
        <v>40</v>
      </c>
      <c r="J649" s="6" t="n">
        <v>45664.594525463</v>
      </c>
      <c r="K649" s="6" t="n">
        <v>45667.594525463</v>
      </c>
      <c r="L649" s="6" t="n">
        <v>45667.594525463</v>
      </c>
      <c r="M649" s="7" t="n">
        <v>2</v>
      </c>
      <c r="N649" s="1" t="n">
        <v>210</v>
      </c>
      <c r="O649" s="1" t="n">
        <v>420</v>
      </c>
      <c r="P649" s="1" t="n">
        <v>12.6</v>
      </c>
    </row>
    <row r="650" customFormat="false" ht="14.25" hidden="false" customHeight="true" outlineLevel="0" collapsed="false">
      <c r="A650" s="1" t="n">
        <v>2002055111</v>
      </c>
      <c r="B650" s="9" t="s">
        <v>53</v>
      </c>
      <c r="C650" s="5" t="s">
        <v>34</v>
      </c>
      <c r="D650" s="9" t="s">
        <v>54</v>
      </c>
      <c r="E650" s="1" t="s">
        <v>36</v>
      </c>
      <c r="F650" s="1" t="s">
        <v>55</v>
      </c>
      <c r="G650" s="8" t="s">
        <v>71</v>
      </c>
      <c r="H650" s="1" t="s">
        <v>72</v>
      </c>
      <c r="I650" s="1" t="s">
        <v>40</v>
      </c>
      <c r="J650" s="6" t="n">
        <v>45644.594525463</v>
      </c>
      <c r="K650" s="6" t="n">
        <v>45644.594525463</v>
      </c>
      <c r="L650" s="6" t="n">
        <v>45644.594525463</v>
      </c>
      <c r="M650" s="7" t="n">
        <v>2</v>
      </c>
      <c r="N650" s="1" t="n">
        <v>210</v>
      </c>
      <c r="O650" s="1" t="n">
        <v>420</v>
      </c>
      <c r="P650" s="1" t="n">
        <v>12.6</v>
      </c>
    </row>
    <row r="651" customFormat="false" ht="14.25" hidden="false" customHeight="true" outlineLevel="0" collapsed="false">
      <c r="A651" s="1" t="n">
        <v>2002055111</v>
      </c>
      <c r="B651" s="9" t="s">
        <v>53</v>
      </c>
      <c r="C651" s="5" t="s">
        <v>34</v>
      </c>
      <c r="D651" s="9" t="s">
        <v>54</v>
      </c>
      <c r="E651" s="1" t="s">
        <v>36</v>
      </c>
      <c r="F651" s="1" t="s">
        <v>55</v>
      </c>
      <c r="G651" s="8" t="s">
        <v>71</v>
      </c>
      <c r="H651" s="1" t="s">
        <v>72</v>
      </c>
      <c r="I651" s="1" t="s">
        <v>40</v>
      </c>
      <c r="J651" s="6" t="n">
        <v>45643.594525463</v>
      </c>
      <c r="K651" s="6" t="n">
        <v>45644.594525463</v>
      </c>
      <c r="L651" s="6" t="n">
        <v>45644.594525463</v>
      </c>
      <c r="M651" s="7" t="n">
        <v>2</v>
      </c>
      <c r="N651" s="1" t="n">
        <v>210</v>
      </c>
      <c r="O651" s="1" t="n">
        <v>420</v>
      </c>
      <c r="P651" s="1" t="n">
        <v>12.6</v>
      </c>
    </row>
    <row r="652" customFormat="false" ht="14.25" hidden="false" customHeight="true" outlineLevel="0" collapsed="false">
      <c r="A652" s="1" t="n">
        <v>2002055111</v>
      </c>
      <c r="B652" s="9" t="s">
        <v>53</v>
      </c>
      <c r="C652" s="5" t="s">
        <v>34</v>
      </c>
      <c r="D652" s="9" t="s">
        <v>54</v>
      </c>
      <c r="E652" s="1" t="s">
        <v>36</v>
      </c>
      <c r="F652" s="1" t="s">
        <v>55</v>
      </c>
      <c r="G652" s="8" t="s">
        <v>71</v>
      </c>
      <c r="H652" s="1" t="s">
        <v>72</v>
      </c>
      <c r="I652" s="1" t="s">
        <v>40</v>
      </c>
      <c r="J652" s="6" t="n">
        <v>45642.594525463</v>
      </c>
      <c r="K652" s="6" t="n">
        <v>45644.594525463</v>
      </c>
      <c r="L652" s="6" t="n">
        <v>45644.594525463</v>
      </c>
      <c r="M652" s="7" t="n">
        <v>2</v>
      </c>
      <c r="N652" s="1" t="n">
        <v>210</v>
      </c>
      <c r="O652" s="1" t="n">
        <v>420</v>
      </c>
      <c r="P652" s="1" t="n">
        <v>12.6</v>
      </c>
    </row>
    <row r="653" customFormat="false" ht="14.25" hidden="false" customHeight="true" outlineLevel="0" collapsed="false">
      <c r="A653" s="1" t="n">
        <v>2002055111</v>
      </c>
      <c r="B653" s="9" t="s">
        <v>53</v>
      </c>
      <c r="C653" s="5" t="s">
        <v>34</v>
      </c>
      <c r="D653" s="9" t="s">
        <v>54</v>
      </c>
      <c r="E653" s="1" t="s">
        <v>36</v>
      </c>
      <c r="F653" s="1" t="s">
        <v>55</v>
      </c>
      <c r="G653" s="8" t="s">
        <v>71</v>
      </c>
      <c r="H653" s="1" t="s">
        <v>72</v>
      </c>
      <c r="I653" s="1" t="s">
        <v>40</v>
      </c>
      <c r="J653" s="6" t="n">
        <v>45632.594525463</v>
      </c>
      <c r="K653" s="6" t="n">
        <v>45632.594525463</v>
      </c>
      <c r="L653" s="6" t="n">
        <v>45632.594525463</v>
      </c>
      <c r="M653" s="7" t="n">
        <v>2</v>
      </c>
      <c r="N653" s="1" t="n">
        <v>210</v>
      </c>
      <c r="O653" s="1" t="n">
        <v>420</v>
      </c>
      <c r="P653" s="1" t="n">
        <v>12.6</v>
      </c>
    </row>
    <row r="654" customFormat="false" ht="14.25" hidden="false" customHeight="true" outlineLevel="0" collapsed="false">
      <c r="A654" s="1" t="n">
        <v>2002055111</v>
      </c>
      <c r="B654" s="9" t="s">
        <v>53</v>
      </c>
      <c r="C654" s="5" t="s">
        <v>34</v>
      </c>
      <c r="D654" s="9" t="s">
        <v>54</v>
      </c>
      <c r="E654" s="1" t="s">
        <v>36</v>
      </c>
      <c r="F654" s="1" t="s">
        <v>55</v>
      </c>
      <c r="G654" s="8" t="s">
        <v>71</v>
      </c>
      <c r="H654" s="1" t="s">
        <v>72</v>
      </c>
      <c r="I654" s="1" t="s">
        <v>40</v>
      </c>
      <c r="J654" s="6" t="n">
        <v>45631.594525463</v>
      </c>
      <c r="K654" s="6" t="n">
        <v>45632.594525463</v>
      </c>
      <c r="L654" s="6" t="n">
        <v>45632.594525463</v>
      </c>
      <c r="M654" s="7" t="n">
        <v>2</v>
      </c>
      <c r="N654" s="1" t="n">
        <v>210</v>
      </c>
      <c r="O654" s="1" t="n">
        <v>420</v>
      </c>
      <c r="P654" s="1" t="n">
        <v>12.6</v>
      </c>
    </row>
    <row r="655" customFormat="false" ht="14.25" hidden="false" customHeight="true" outlineLevel="0" collapsed="false">
      <c r="A655" s="1" t="n">
        <v>2002055111</v>
      </c>
      <c r="B655" s="9" t="s">
        <v>53</v>
      </c>
      <c r="C655" s="5" t="s">
        <v>34</v>
      </c>
      <c r="D655" s="9" t="s">
        <v>54</v>
      </c>
      <c r="E655" s="1" t="s">
        <v>36</v>
      </c>
      <c r="F655" s="1" t="s">
        <v>55</v>
      </c>
      <c r="G655" s="8" t="s">
        <v>71</v>
      </c>
      <c r="H655" s="1" t="s">
        <v>72</v>
      </c>
      <c r="I655" s="1" t="s">
        <v>40</v>
      </c>
      <c r="J655" s="6" t="n">
        <v>45630.594525463</v>
      </c>
      <c r="K655" s="6" t="n">
        <v>45632.594525463</v>
      </c>
      <c r="L655" s="6" t="n">
        <v>45632.594525463</v>
      </c>
      <c r="M655" s="7" t="n">
        <v>2</v>
      </c>
      <c r="N655" s="1" t="n">
        <v>210</v>
      </c>
      <c r="O655" s="1" t="n">
        <v>420</v>
      </c>
      <c r="P655" s="1" t="n">
        <v>12.6</v>
      </c>
    </row>
    <row r="656" customFormat="false" ht="14.25" hidden="false" customHeight="true" outlineLevel="0" collapsed="false">
      <c r="A656" s="1" t="n">
        <v>2002055111</v>
      </c>
      <c r="B656" s="9" t="s">
        <v>53</v>
      </c>
      <c r="C656" s="5" t="s">
        <v>34</v>
      </c>
      <c r="D656" s="9" t="s">
        <v>54</v>
      </c>
      <c r="E656" s="1" t="s">
        <v>36</v>
      </c>
      <c r="F656" s="1" t="s">
        <v>55</v>
      </c>
      <c r="G656" s="8" t="s">
        <v>71</v>
      </c>
      <c r="H656" s="1" t="s">
        <v>72</v>
      </c>
      <c r="I656" s="1" t="s">
        <v>40</v>
      </c>
      <c r="J656" s="6" t="n">
        <v>45639.594525463</v>
      </c>
      <c r="K656" s="6" t="n">
        <v>45639.594525463</v>
      </c>
      <c r="L656" s="6" t="n">
        <v>45639.594525463</v>
      </c>
      <c r="M656" s="7" t="n">
        <v>2</v>
      </c>
      <c r="N656" s="1" t="n">
        <v>210</v>
      </c>
      <c r="O656" s="1" t="n">
        <v>420</v>
      </c>
      <c r="P656" s="1" t="n">
        <v>12.6</v>
      </c>
    </row>
    <row r="657" customFormat="false" ht="14.25" hidden="false" customHeight="true" outlineLevel="0" collapsed="false">
      <c r="A657" s="1" t="n">
        <v>2002055111</v>
      </c>
      <c r="B657" s="9" t="s">
        <v>53</v>
      </c>
      <c r="C657" s="5" t="s">
        <v>34</v>
      </c>
      <c r="D657" s="9" t="s">
        <v>54</v>
      </c>
      <c r="E657" s="1" t="s">
        <v>36</v>
      </c>
      <c r="F657" s="1" t="s">
        <v>55</v>
      </c>
      <c r="G657" s="8" t="s">
        <v>71</v>
      </c>
      <c r="H657" s="1" t="s">
        <v>72</v>
      </c>
      <c r="I657" s="1" t="s">
        <v>40</v>
      </c>
      <c r="J657" s="6" t="n">
        <v>45638.594525463</v>
      </c>
      <c r="K657" s="6" t="n">
        <v>45639.594525463</v>
      </c>
      <c r="L657" s="6" t="n">
        <v>45639.594525463</v>
      </c>
      <c r="M657" s="7" t="n">
        <v>2</v>
      </c>
      <c r="N657" s="1" t="n">
        <v>210</v>
      </c>
      <c r="O657" s="1" t="n">
        <v>420</v>
      </c>
      <c r="P657" s="1" t="n">
        <v>12.6</v>
      </c>
    </row>
    <row r="658" customFormat="false" ht="14.25" hidden="false" customHeight="true" outlineLevel="0" collapsed="false">
      <c r="A658" s="1" t="n">
        <v>2002055111</v>
      </c>
      <c r="B658" s="9" t="s">
        <v>53</v>
      </c>
      <c r="C658" s="5" t="s">
        <v>34</v>
      </c>
      <c r="D658" s="9" t="s">
        <v>54</v>
      </c>
      <c r="E658" s="1" t="s">
        <v>36</v>
      </c>
      <c r="F658" s="1" t="s">
        <v>55</v>
      </c>
      <c r="G658" s="8" t="s">
        <v>71</v>
      </c>
      <c r="H658" s="1" t="s">
        <v>72</v>
      </c>
      <c r="I658" s="1" t="s">
        <v>40</v>
      </c>
      <c r="J658" s="6" t="n">
        <v>45637.594525463</v>
      </c>
      <c r="K658" s="6" t="n">
        <v>45639.594525463</v>
      </c>
      <c r="L658" s="6" t="n">
        <v>45639.594525463</v>
      </c>
      <c r="M658" s="7" t="n">
        <v>2</v>
      </c>
      <c r="N658" s="1" t="n">
        <v>210</v>
      </c>
      <c r="O658" s="1" t="n">
        <v>420</v>
      </c>
      <c r="P658" s="1" t="n">
        <v>12.6</v>
      </c>
    </row>
    <row r="659" customFormat="false" ht="14.25" hidden="false" customHeight="true" outlineLevel="0" collapsed="false">
      <c r="A659" s="1" t="n">
        <v>2002055111</v>
      </c>
      <c r="B659" s="9" t="s">
        <v>53</v>
      </c>
      <c r="C659" s="5" t="s">
        <v>34</v>
      </c>
      <c r="D659" s="9" t="s">
        <v>54</v>
      </c>
      <c r="E659" s="1" t="s">
        <v>36</v>
      </c>
      <c r="F659" s="1" t="s">
        <v>55</v>
      </c>
      <c r="G659" s="8" t="s">
        <v>71</v>
      </c>
      <c r="H659" s="1" t="s">
        <v>72</v>
      </c>
      <c r="I659" s="1" t="s">
        <v>40</v>
      </c>
      <c r="J659" s="6" t="n">
        <v>45636.594525463</v>
      </c>
      <c r="K659" s="6" t="n">
        <v>45639.594525463</v>
      </c>
      <c r="L659" s="6" t="n">
        <v>45639.594525463</v>
      </c>
      <c r="M659" s="7" t="n">
        <v>2</v>
      </c>
      <c r="N659" s="1" t="n">
        <v>210</v>
      </c>
      <c r="O659" s="1" t="n">
        <v>420</v>
      </c>
      <c r="P659" s="1" t="n">
        <v>12.6</v>
      </c>
    </row>
    <row r="660" customFormat="false" ht="14.25" hidden="false" customHeight="true" outlineLevel="0" collapsed="false">
      <c r="A660" s="1" t="n">
        <v>2002055111</v>
      </c>
      <c r="B660" s="9" t="s">
        <v>53</v>
      </c>
      <c r="C660" s="5" t="s">
        <v>34</v>
      </c>
      <c r="D660" s="9" t="s">
        <v>54</v>
      </c>
      <c r="E660" s="1" t="s">
        <v>36</v>
      </c>
      <c r="F660" s="1" t="s">
        <v>55</v>
      </c>
      <c r="G660" s="8" t="s">
        <v>71</v>
      </c>
      <c r="H660" s="1" t="s">
        <v>72</v>
      </c>
      <c r="I660" s="1" t="s">
        <v>40</v>
      </c>
      <c r="J660" s="6" t="n">
        <v>45635.594525463</v>
      </c>
      <c r="K660" s="6" t="n">
        <v>45639.594525463</v>
      </c>
      <c r="L660" s="6" t="n">
        <v>45639.594525463</v>
      </c>
      <c r="M660" s="7" t="n">
        <v>2</v>
      </c>
      <c r="N660" s="1" t="n">
        <v>210</v>
      </c>
      <c r="O660" s="1" t="n">
        <v>420</v>
      </c>
      <c r="P660" s="1" t="n">
        <v>12.6</v>
      </c>
    </row>
    <row r="661" customFormat="false" ht="14.25" hidden="false" customHeight="true" outlineLevel="0" collapsed="false">
      <c r="A661" s="1" t="n">
        <v>2002055111</v>
      </c>
      <c r="B661" s="9" t="s">
        <v>53</v>
      </c>
      <c r="C661" s="5" t="s">
        <v>34</v>
      </c>
      <c r="D661" s="9" t="s">
        <v>54</v>
      </c>
      <c r="E661" s="1" t="s">
        <v>36</v>
      </c>
      <c r="F661" s="1" t="s">
        <v>55</v>
      </c>
      <c r="G661" s="8" t="s">
        <v>71</v>
      </c>
      <c r="H661" s="1" t="s">
        <v>72</v>
      </c>
      <c r="I661" s="1" t="s">
        <v>40</v>
      </c>
      <c r="J661" s="6" t="n">
        <v>45650.594525463</v>
      </c>
      <c r="K661" s="6" t="n">
        <v>45650.594525463</v>
      </c>
      <c r="L661" s="6" t="n">
        <v>45650.594525463</v>
      </c>
      <c r="M661" s="7" t="n">
        <v>3</v>
      </c>
      <c r="N661" s="1" t="n">
        <v>210</v>
      </c>
      <c r="O661" s="1" t="n">
        <v>630</v>
      </c>
      <c r="P661" s="1" t="n">
        <v>12.6</v>
      </c>
    </row>
    <row r="662" customFormat="false" ht="14.25" hidden="false" customHeight="true" outlineLevel="0" collapsed="false">
      <c r="A662" s="1" t="n">
        <v>2002055111</v>
      </c>
      <c r="B662" s="9" t="s">
        <v>53</v>
      </c>
      <c r="C662" s="5" t="s">
        <v>34</v>
      </c>
      <c r="D662" s="9" t="s">
        <v>54</v>
      </c>
      <c r="E662" s="1" t="s">
        <v>36</v>
      </c>
      <c r="F662" s="1" t="s">
        <v>55</v>
      </c>
      <c r="G662" s="8" t="s">
        <v>71</v>
      </c>
      <c r="H662" s="1" t="s">
        <v>72</v>
      </c>
      <c r="I662" s="1" t="s">
        <v>40</v>
      </c>
      <c r="J662" s="6" t="n">
        <v>45649.594525463</v>
      </c>
      <c r="K662" s="6" t="n">
        <v>45649.594525463</v>
      </c>
      <c r="L662" s="6" t="n">
        <v>45649.594525463</v>
      </c>
      <c r="M662" s="7" t="n">
        <v>3</v>
      </c>
      <c r="N662" s="1" t="n">
        <v>210</v>
      </c>
      <c r="O662" s="1" t="n">
        <v>630</v>
      </c>
      <c r="P662" s="1" t="n">
        <v>12.6</v>
      </c>
    </row>
    <row r="663" customFormat="false" ht="14.25" hidden="false" customHeight="true" outlineLevel="0" collapsed="false">
      <c r="A663" s="1" t="n">
        <v>2002055111</v>
      </c>
      <c r="B663" s="9" t="s">
        <v>53</v>
      </c>
      <c r="C663" s="5" t="s">
        <v>34</v>
      </c>
      <c r="D663" s="9" t="s">
        <v>54</v>
      </c>
      <c r="E663" s="1" t="s">
        <v>36</v>
      </c>
      <c r="F663" s="1" t="s">
        <v>55</v>
      </c>
      <c r="G663" s="8" t="s">
        <v>71</v>
      </c>
      <c r="H663" s="1" t="s">
        <v>72</v>
      </c>
      <c r="I663" s="1" t="s">
        <v>40</v>
      </c>
      <c r="J663" s="6" t="n">
        <v>45629.594525463</v>
      </c>
      <c r="K663" s="6" t="n">
        <v>45632.594525463</v>
      </c>
      <c r="L663" s="6" t="n">
        <v>45632.594525463</v>
      </c>
      <c r="M663" s="7" t="n">
        <v>2</v>
      </c>
      <c r="N663" s="1" t="n">
        <v>210</v>
      </c>
      <c r="O663" s="1" t="n">
        <v>420</v>
      </c>
      <c r="P663" s="1" t="n">
        <v>12.6</v>
      </c>
    </row>
    <row r="664" customFormat="false" ht="14.25" hidden="false" customHeight="true" outlineLevel="0" collapsed="false">
      <c r="A664" s="1" t="n">
        <v>2002055111</v>
      </c>
      <c r="B664" s="9" t="s">
        <v>53</v>
      </c>
      <c r="C664" s="5" t="s">
        <v>34</v>
      </c>
      <c r="D664" s="9" t="s">
        <v>54</v>
      </c>
      <c r="E664" s="1" t="s">
        <v>36</v>
      </c>
      <c r="F664" s="1" t="s">
        <v>55</v>
      </c>
      <c r="G664" s="8" t="s">
        <v>71</v>
      </c>
      <c r="H664" s="1" t="s">
        <v>72</v>
      </c>
      <c r="I664" s="1" t="s">
        <v>40</v>
      </c>
      <c r="J664" s="6" t="n">
        <v>45628.594525463</v>
      </c>
      <c r="K664" s="6" t="n">
        <v>45632.594525463</v>
      </c>
      <c r="L664" s="6" t="n">
        <v>45632.594525463</v>
      </c>
      <c r="M664" s="7" t="n">
        <v>2</v>
      </c>
      <c r="N664" s="1" t="n">
        <v>210</v>
      </c>
      <c r="O664" s="1" t="n">
        <v>420</v>
      </c>
      <c r="P664" s="1" t="n">
        <v>12.6</v>
      </c>
    </row>
    <row r="665" customFormat="false" ht="14.25" hidden="false" customHeight="true" outlineLevel="0" collapsed="false">
      <c r="A665" s="1" t="n">
        <v>2002040046</v>
      </c>
      <c r="B665" s="1" t="s">
        <v>51</v>
      </c>
      <c r="C665" s="5" t="s">
        <v>34</v>
      </c>
      <c r="D665" s="1" t="s">
        <v>52</v>
      </c>
      <c r="E665" s="1" t="s">
        <v>36</v>
      </c>
      <c r="F665" s="1" t="s">
        <v>37</v>
      </c>
      <c r="G665" s="8" t="s">
        <v>73</v>
      </c>
      <c r="H665" s="1" t="s">
        <v>74</v>
      </c>
      <c r="I665" s="1" t="s">
        <v>40</v>
      </c>
      <c r="J665" s="6" t="n">
        <v>45650.594525463</v>
      </c>
      <c r="K665" s="6" t="n">
        <v>45650.594525463</v>
      </c>
      <c r="L665" s="6" t="n">
        <v>45650.594525463</v>
      </c>
      <c r="M665" s="7" t="n">
        <v>7.5</v>
      </c>
      <c r="N665" s="1" t="n">
        <v>196</v>
      </c>
      <c r="O665" s="1" t="n">
        <v>1470</v>
      </c>
      <c r="P665" s="1" t="n">
        <v>11.76</v>
      </c>
    </row>
    <row r="666" customFormat="false" ht="14.25" hidden="false" customHeight="true" outlineLevel="0" collapsed="false">
      <c r="A666" s="1" t="n">
        <v>2002040046</v>
      </c>
      <c r="B666" s="1" t="s">
        <v>51</v>
      </c>
      <c r="C666" s="5" t="s">
        <v>34</v>
      </c>
      <c r="D666" s="1" t="s">
        <v>52</v>
      </c>
      <c r="E666" s="1" t="s">
        <v>36</v>
      </c>
      <c r="F666" s="1" t="s">
        <v>37</v>
      </c>
      <c r="G666" s="8" t="s">
        <v>73</v>
      </c>
      <c r="H666" s="1" t="s">
        <v>74</v>
      </c>
      <c r="I666" s="1" t="s">
        <v>40</v>
      </c>
      <c r="J666" s="6" t="n">
        <v>45665.594525463</v>
      </c>
      <c r="K666" s="6" t="n">
        <v>45672.594525463</v>
      </c>
      <c r="L666" s="6" t="n">
        <v>45672.594525463</v>
      </c>
      <c r="M666" s="7" t="n">
        <v>7.5</v>
      </c>
      <c r="N666" s="1" t="n">
        <v>196</v>
      </c>
      <c r="O666" s="1" t="n">
        <v>1470</v>
      </c>
      <c r="P666" s="1" t="n">
        <v>11.76</v>
      </c>
    </row>
    <row r="667" customFormat="false" ht="14.25" hidden="false" customHeight="true" outlineLevel="0" collapsed="false">
      <c r="A667" s="1" t="n">
        <v>2002040046</v>
      </c>
      <c r="B667" s="1" t="s">
        <v>51</v>
      </c>
      <c r="C667" s="5" t="s">
        <v>34</v>
      </c>
      <c r="D667" s="1" t="s">
        <v>52</v>
      </c>
      <c r="E667" s="1" t="s">
        <v>36</v>
      </c>
      <c r="F667" s="1" t="s">
        <v>37</v>
      </c>
      <c r="G667" s="8" t="s">
        <v>73</v>
      </c>
      <c r="H667" s="1" t="s">
        <v>74</v>
      </c>
      <c r="I667" s="1" t="s">
        <v>40</v>
      </c>
      <c r="J667" s="6" t="n">
        <v>45666.594525463</v>
      </c>
      <c r="K667" s="6" t="n">
        <v>45672.594525463</v>
      </c>
      <c r="L667" s="6" t="n">
        <v>45672.594525463</v>
      </c>
      <c r="M667" s="7" t="n">
        <v>7.5</v>
      </c>
      <c r="N667" s="1" t="n">
        <v>196</v>
      </c>
      <c r="O667" s="1" t="n">
        <v>1470</v>
      </c>
      <c r="P667" s="1" t="n">
        <v>11.76</v>
      </c>
    </row>
    <row r="668" customFormat="false" ht="14.25" hidden="false" customHeight="true" outlineLevel="0" collapsed="false">
      <c r="A668" s="1" t="n">
        <v>2002040046</v>
      </c>
      <c r="B668" s="1" t="s">
        <v>51</v>
      </c>
      <c r="C668" s="5" t="s">
        <v>34</v>
      </c>
      <c r="D668" s="1" t="s">
        <v>52</v>
      </c>
      <c r="E668" s="1" t="s">
        <v>36</v>
      </c>
      <c r="F668" s="1" t="s">
        <v>37</v>
      </c>
      <c r="G668" s="8" t="s">
        <v>73</v>
      </c>
      <c r="H668" s="1" t="s">
        <v>74</v>
      </c>
      <c r="I668" s="1" t="s">
        <v>40</v>
      </c>
      <c r="J668" s="6" t="n">
        <v>45667.594525463</v>
      </c>
      <c r="K668" s="6" t="n">
        <v>45672.594525463</v>
      </c>
      <c r="L668" s="6" t="n">
        <v>45672.594525463</v>
      </c>
      <c r="M668" s="7" t="n">
        <v>7.5</v>
      </c>
      <c r="N668" s="1" t="n">
        <v>196</v>
      </c>
      <c r="O668" s="1" t="n">
        <v>1470</v>
      </c>
      <c r="P668" s="1" t="n">
        <v>11.76</v>
      </c>
    </row>
    <row r="669" customFormat="false" ht="14.25" hidden="false" customHeight="true" outlineLevel="0" collapsed="false">
      <c r="A669" s="1" t="n">
        <v>2002040046</v>
      </c>
      <c r="B669" s="1" t="s">
        <v>51</v>
      </c>
      <c r="C669" s="5" t="s">
        <v>34</v>
      </c>
      <c r="D669" s="1" t="s">
        <v>52</v>
      </c>
      <c r="E669" s="1" t="s">
        <v>36</v>
      </c>
      <c r="F669" s="1" t="s">
        <v>37</v>
      </c>
      <c r="G669" s="8" t="s">
        <v>73</v>
      </c>
      <c r="H669" s="1" t="s">
        <v>74</v>
      </c>
      <c r="I669" s="1" t="s">
        <v>40</v>
      </c>
      <c r="J669" s="6" t="n">
        <v>45670.594525463</v>
      </c>
      <c r="K669" s="6" t="n">
        <v>45673.594525463</v>
      </c>
      <c r="L669" s="6" t="n">
        <v>45673.594525463</v>
      </c>
      <c r="M669" s="7" t="n">
        <v>7.5</v>
      </c>
      <c r="N669" s="1" t="n">
        <v>196</v>
      </c>
      <c r="O669" s="1" t="n">
        <v>1470</v>
      </c>
      <c r="P669" s="1" t="n">
        <v>11.76</v>
      </c>
    </row>
    <row r="670" customFormat="false" ht="14.25" hidden="false" customHeight="true" outlineLevel="0" collapsed="false">
      <c r="A670" s="1" t="n">
        <v>2002040046</v>
      </c>
      <c r="B670" s="1" t="s">
        <v>51</v>
      </c>
      <c r="C670" s="5" t="s">
        <v>34</v>
      </c>
      <c r="D670" s="1" t="s">
        <v>52</v>
      </c>
      <c r="E670" s="1" t="s">
        <v>36</v>
      </c>
      <c r="F670" s="1" t="s">
        <v>37</v>
      </c>
      <c r="G670" s="8" t="s">
        <v>73</v>
      </c>
      <c r="H670" s="1" t="s">
        <v>74</v>
      </c>
      <c r="I670" s="1" t="s">
        <v>40</v>
      </c>
      <c r="J670" s="6" t="n">
        <v>45671.594525463</v>
      </c>
      <c r="K670" s="6" t="n">
        <v>45673.594525463</v>
      </c>
      <c r="L670" s="6" t="n">
        <v>45673.594525463</v>
      </c>
      <c r="M670" s="7" t="n">
        <v>7.5</v>
      </c>
      <c r="N670" s="1" t="n">
        <v>196</v>
      </c>
      <c r="O670" s="1" t="n">
        <v>1470</v>
      </c>
      <c r="P670" s="1" t="n">
        <v>11.76</v>
      </c>
    </row>
    <row r="671" customFormat="false" ht="14.25" hidden="false" customHeight="true" outlineLevel="0" collapsed="false">
      <c r="A671" s="1" t="n">
        <v>2002040046</v>
      </c>
      <c r="B671" s="1" t="s">
        <v>51</v>
      </c>
      <c r="C671" s="5" t="s">
        <v>34</v>
      </c>
      <c r="D671" s="1" t="s">
        <v>52</v>
      </c>
      <c r="E671" s="1" t="s">
        <v>36</v>
      </c>
      <c r="F671" s="1" t="s">
        <v>37</v>
      </c>
      <c r="G671" s="8" t="s">
        <v>73</v>
      </c>
      <c r="H671" s="1" t="s">
        <v>74</v>
      </c>
      <c r="I671" s="1" t="s">
        <v>40</v>
      </c>
      <c r="J671" s="6" t="n">
        <v>45672.594525463</v>
      </c>
      <c r="K671" s="6" t="n">
        <v>45673.594525463</v>
      </c>
      <c r="L671" s="6" t="n">
        <v>45673.594525463</v>
      </c>
      <c r="M671" s="7" t="n">
        <v>7.5</v>
      </c>
      <c r="N671" s="1" t="n">
        <v>196</v>
      </c>
      <c r="O671" s="1" t="n">
        <v>1470</v>
      </c>
      <c r="P671" s="1" t="n">
        <v>11.76</v>
      </c>
    </row>
    <row r="672" customFormat="false" ht="14.25" hidden="false" customHeight="true" outlineLevel="0" collapsed="false">
      <c r="A672" s="1" t="n">
        <v>2002040046</v>
      </c>
      <c r="B672" s="1" t="s">
        <v>51</v>
      </c>
      <c r="C672" s="5" t="s">
        <v>34</v>
      </c>
      <c r="D672" s="1" t="s">
        <v>52</v>
      </c>
      <c r="E672" s="1" t="s">
        <v>36</v>
      </c>
      <c r="F672" s="1" t="s">
        <v>37</v>
      </c>
      <c r="G672" s="8" t="s">
        <v>73</v>
      </c>
      <c r="H672" s="1" t="s">
        <v>74</v>
      </c>
      <c r="I672" s="1" t="s">
        <v>40</v>
      </c>
      <c r="J672" s="6" t="n">
        <v>45673.594525463</v>
      </c>
      <c r="K672" s="6" t="n">
        <v>45673.594525463</v>
      </c>
      <c r="L672" s="6" t="n">
        <v>45673.594525463</v>
      </c>
      <c r="M672" s="7" t="n">
        <v>7.5</v>
      </c>
      <c r="N672" s="1" t="n">
        <v>196</v>
      </c>
      <c r="O672" s="1" t="n">
        <v>1470</v>
      </c>
      <c r="P672" s="1" t="n">
        <v>11.76</v>
      </c>
    </row>
    <row r="673" customFormat="false" ht="14.25" hidden="false" customHeight="true" outlineLevel="0" collapsed="false">
      <c r="A673" s="1" t="n">
        <v>2002040046</v>
      </c>
      <c r="B673" s="1" t="s">
        <v>51</v>
      </c>
      <c r="C673" s="5" t="s">
        <v>34</v>
      </c>
      <c r="D673" s="1" t="s">
        <v>52</v>
      </c>
      <c r="E673" s="1" t="s">
        <v>36</v>
      </c>
      <c r="F673" s="1" t="s">
        <v>37</v>
      </c>
      <c r="G673" s="8" t="s">
        <v>73</v>
      </c>
      <c r="H673" s="1" t="s">
        <v>74</v>
      </c>
      <c r="I673" s="1" t="s">
        <v>40</v>
      </c>
      <c r="J673" s="6" t="n">
        <v>45674.594525463</v>
      </c>
      <c r="K673" s="6" t="n">
        <v>45674.594525463</v>
      </c>
      <c r="L673" s="6" t="n">
        <v>45674.594525463</v>
      </c>
      <c r="M673" s="7" t="n">
        <v>7.5</v>
      </c>
      <c r="N673" s="1" t="n">
        <v>196</v>
      </c>
      <c r="O673" s="1" t="n">
        <v>1470</v>
      </c>
      <c r="P673" s="1" t="n">
        <v>11.76</v>
      </c>
    </row>
    <row r="674" customFormat="false" ht="14.25" hidden="false" customHeight="true" outlineLevel="0" collapsed="false">
      <c r="A674" s="1" t="n">
        <v>2002040046</v>
      </c>
      <c r="B674" s="1" t="s">
        <v>51</v>
      </c>
      <c r="C674" s="5" t="s">
        <v>34</v>
      </c>
      <c r="D674" s="1" t="s">
        <v>52</v>
      </c>
      <c r="E674" s="1" t="s">
        <v>36</v>
      </c>
      <c r="F674" s="1" t="s">
        <v>37</v>
      </c>
      <c r="G674" s="8" t="s">
        <v>73</v>
      </c>
      <c r="H674" s="1" t="s">
        <v>74</v>
      </c>
      <c r="I674" s="1" t="s">
        <v>40</v>
      </c>
      <c r="J674" s="6" t="n">
        <v>45649.594525463</v>
      </c>
      <c r="K674" s="6" t="n">
        <v>45650.594525463</v>
      </c>
      <c r="L674" s="6" t="n">
        <v>45650.594525463</v>
      </c>
      <c r="M674" s="7" t="n">
        <v>7.5</v>
      </c>
      <c r="N674" s="1" t="n">
        <v>196</v>
      </c>
      <c r="O674" s="1" t="n">
        <v>1470</v>
      </c>
      <c r="P674" s="1" t="n">
        <v>11.76</v>
      </c>
    </row>
    <row r="675" customFormat="false" ht="14.25" hidden="false" customHeight="true" outlineLevel="0" collapsed="false">
      <c r="A675" s="1" t="n">
        <v>2002040046</v>
      </c>
      <c r="B675" s="1" t="s">
        <v>51</v>
      </c>
      <c r="C675" s="5" t="s">
        <v>34</v>
      </c>
      <c r="D675" s="1" t="s">
        <v>52</v>
      </c>
      <c r="E675" s="1" t="s">
        <v>36</v>
      </c>
      <c r="F675" s="1" t="s">
        <v>37</v>
      </c>
      <c r="G675" s="8" t="s">
        <v>73</v>
      </c>
      <c r="H675" s="1" t="s">
        <v>74</v>
      </c>
      <c r="I675" s="1" t="s">
        <v>40</v>
      </c>
      <c r="J675" s="6" t="n">
        <v>45646.594525463</v>
      </c>
      <c r="K675" s="6" t="n">
        <v>45646.594525463</v>
      </c>
      <c r="L675" s="6" t="n">
        <v>45646.594525463</v>
      </c>
      <c r="M675" s="7" t="n">
        <v>5</v>
      </c>
      <c r="N675" s="1" t="n">
        <v>196</v>
      </c>
      <c r="O675" s="1" t="n">
        <v>980</v>
      </c>
      <c r="P675" s="1" t="n">
        <v>11.76</v>
      </c>
    </row>
    <row r="676" customFormat="false" ht="14.25" hidden="false" customHeight="true" outlineLevel="0" collapsed="false">
      <c r="A676" s="1" t="n">
        <v>2002040046</v>
      </c>
      <c r="B676" s="1" t="s">
        <v>51</v>
      </c>
      <c r="C676" s="5" t="s">
        <v>34</v>
      </c>
      <c r="D676" s="1" t="s">
        <v>52</v>
      </c>
      <c r="E676" s="1" t="s">
        <v>36</v>
      </c>
      <c r="F676" s="1" t="s">
        <v>37</v>
      </c>
      <c r="G676" s="8" t="s">
        <v>73</v>
      </c>
      <c r="H676" s="1" t="s">
        <v>74</v>
      </c>
      <c r="I676" s="1" t="s">
        <v>40</v>
      </c>
      <c r="J676" s="6" t="n">
        <v>45659.594525463</v>
      </c>
      <c r="K676" s="6" t="n">
        <v>45659.594525463</v>
      </c>
      <c r="L676" s="6" t="n">
        <v>45659.594525463</v>
      </c>
      <c r="M676" s="7" t="n">
        <v>4</v>
      </c>
      <c r="N676" s="1" t="n">
        <v>196</v>
      </c>
      <c r="O676" s="1" t="n">
        <v>784</v>
      </c>
      <c r="P676" s="1" t="n">
        <v>11.76</v>
      </c>
    </row>
    <row r="677" customFormat="false" ht="14.25" hidden="false" customHeight="true" outlineLevel="0" collapsed="false">
      <c r="A677" s="1" t="n">
        <v>2002040046</v>
      </c>
      <c r="B677" s="1" t="s">
        <v>51</v>
      </c>
      <c r="C677" s="5" t="s">
        <v>34</v>
      </c>
      <c r="D677" s="1" t="s">
        <v>52</v>
      </c>
      <c r="E677" s="1" t="s">
        <v>36</v>
      </c>
      <c r="F677" s="1" t="s">
        <v>37</v>
      </c>
      <c r="G677" s="8" t="s">
        <v>73</v>
      </c>
      <c r="H677" s="1" t="s">
        <v>74</v>
      </c>
      <c r="I677" s="1" t="s">
        <v>40</v>
      </c>
      <c r="J677" s="6" t="n">
        <v>45660.594525463</v>
      </c>
      <c r="K677" s="6" t="n">
        <v>45660.594525463</v>
      </c>
      <c r="L677" s="6" t="n">
        <v>45660.594525463</v>
      </c>
      <c r="M677" s="7" t="n">
        <v>4</v>
      </c>
      <c r="N677" s="1" t="n">
        <v>196</v>
      </c>
      <c r="O677" s="1" t="n">
        <v>784</v>
      </c>
      <c r="P677" s="1" t="n">
        <v>11.76</v>
      </c>
    </row>
    <row r="678" customFormat="false" ht="14.25" hidden="false" customHeight="true" outlineLevel="0" collapsed="false">
      <c r="A678" s="1" t="n">
        <v>2002040046</v>
      </c>
      <c r="B678" s="1" t="s">
        <v>51</v>
      </c>
      <c r="C678" s="5" t="s">
        <v>34</v>
      </c>
      <c r="D678" s="1" t="s">
        <v>52</v>
      </c>
      <c r="E678" s="1" t="s">
        <v>36</v>
      </c>
      <c r="F678" s="1" t="s">
        <v>37</v>
      </c>
      <c r="G678" s="8" t="s">
        <v>73</v>
      </c>
      <c r="H678" s="1" t="s">
        <v>74</v>
      </c>
      <c r="I678" s="1" t="s">
        <v>40</v>
      </c>
      <c r="J678" s="6" t="n">
        <v>45663.594525463</v>
      </c>
      <c r="K678" s="6" t="n">
        <v>45666.594525463</v>
      </c>
      <c r="L678" s="6" t="n">
        <v>45666.594525463</v>
      </c>
      <c r="M678" s="7" t="n">
        <v>4</v>
      </c>
      <c r="N678" s="1" t="n">
        <v>196</v>
      </c>
      <c r="O678" s="1" t="n">
        <v>784</v>
      </c>
      <c r="P678" s="1" t="n">
        <v>11.76</v>
      </c>
    </row>
    <row r="679" customFormat="false" ht="14.25" hidden="false" customHeight="true" outlineLevel="0" collapsed="false">
      <c r="A679" s="1" t="n">
        <v>2002040046</v>
      </c>
      <c r="B679" s="1" t="s">
        <v>51</v>
      </c>
      <c r="C679" s="5" t="s">
        <v>34</v>
      </c>
      <c r="D679" s="1" t="s">
        <v>52</v>
      </c>
      <c r="E679" s="1" t="s">
        <v>36</v>
      </c>
      <c r="F679" s="1" t="s">
        <v>37</v>
      </c>
      <c r="G679" s="8" t="s">
        <v>73</v>
      </c>
      <c r="H679" s="1" t="s">
        <v>74</v>
      </c>
      <c r="I679" s="1" t="s">
        <v>40</v>
      </c>
      <c r="J679" s="6" t="n">
        <v>45664.594525463</v>
      </c>
      <c r="K679" s="6" t="n">
        <v>45666.594525463</v>
      </c>
      <c r="L679" s="6" t="n">
        <v>45666.594525463</v>
      </c>
      <c r="M679" s="7" t="n">
        <v>4</v>
      </c>
      <c r="N679" s="1" t="n">
        <v>196</v>
      </c>
      <c r="O679" s="1" t="n">
        <v>784</v>
      </c>
      <c r="P679" s="1" t="n">
        <v>11.76</v>
      </c>
    </row>
    <row r="680" customFormat="false" ht="14.25" hidden="false" customHeight="true" outlineLevel="0" collapsed="false">
      <c r="A680" s="1" t="n">
        <v>2002040046</v>
      </c>
      <c r="B680" s="1" t="s">
        <v>51</v>
      </c>
      <c r="C680" s="5" t="s">
        <v>34</v>
      </c>
      <c r="D680" s="1" t="s">
        <v>52</v>
      </c>
      <c r="E680" s="1" t="s">
        <v>36</v>
      </c>
      <c r="F680" s="1" t="s">
        <v>37</v>
      </c>
      <c r="G680" s="8" t="s">
        <v>73</v>
      </c>
      <c r="H680" s="1" t="s">
        <v>74</v>
      </c>
      <c r="I680" s="1" t="s">
        <v>40</v>
      </c>
      <c r="J680" s="6" t="n">
        <v>45665.594525463</v>
      </c>
      <c r="K680" s="6" t="n">
        <v>45666.594525463</v>
      </c>
      <c r="L680" s="6" t="n">
        <v>45666.594525463</v>
      </c>
      <c r="M680" s="7" t="n">
        <v>4</v>
      </c>
      <c r="N680" s="1" t="n">
        <v>196</v>
      </c>
      <c r="O680" s="1" t="n">
        <v>784</v>
      </c>
      <c r="P680" s="1" t="n">
        <v>11.76</v>
      </c>
    </row>
    <row r="681" customFormat="false" ht="14.25" hidden="false" customHeight="true" outlineLevel="0" collapsed="false">
      <c r="A681" s="1" t="n">
        <v>2002040046</v>
      </c>
      <c r="B681" s="1" t="s">
        <v>51</v>
      </c>
      <c r="C681" s="5" t="s">
        <v>34</v>
      </c>
      <c r="D681" s="1" t="s">
        <v>52</v>
      </c>
      <c r="E681" s="1" t="s">
        <v>36</v>
      </c>
      <c r="F681" s="1" t="s">
        <v>37</v>
      </c>
      <c r="G681" s="8" t="s">
        <v>73</v>
      </c>
      <c r="H681" s="1" t="s">
        <v>74</v>
      </c>
      <c r="I681" s="1" t="s">
        <v>40</v>
      </c>
      <c r="J681" s="6" t="n">
        <v>45663.594525463</v>
      </c>
      <c r="K681" s="6" t="n">
        <v>45672.594525463</v>
      </c>
      <c r="L681" s="6" t="n">
        <v>45672.594525463</v>
      </c>
      <c r="M681" s="7" t="n">
        <v>-4</v>
      </c>
      <c r="N681" s="1" t="n">
        <v>196</v>
      </c>
      <c r="O681" s="1" t="n">
        <v>-784</v>
      </c>
      <c r="P681" s="1" t="n">
        <v>11.76</v>
      </c>
    </row>
    <row r="682" customFormat="false" ht="14.25" hidden="false" customHeight="true" outlineLevel="0" collapsed="false">
      <c r="A682" s="1" t="n">
        <v>2002040046</v>
      </c>
      <c r="B682" s="1" t="s">
        <v>51</v>
      </c>
      <c r="C682" s="5" t="s">
        <v>34</v>
      </c>
      <c r="D682" s="1" t="s">
        <v>52</v>
      </c>
      <c r="E682" s="1" t="s">
        <v>36</v>
      </c>
      <c r="F682" s="1" t="s">
        <v>37</v>
      </c>
      <c r="G682" s="8" t="s">
        <v>73</v>
      </c>
      <c r="H682" s="1" t="s">
        <v>74</v>
      </c>
      <c r="I682" s="1" t="s">
        <v>40</v>
      </c>
      <c r="J682" s="6" t="n">
        <v>45664.594525463</v>
      </c>
      <c r="K682" s="6" t="n">
        <v>45672.594525463</v>
      </c>
      <c r="L682" s="6" t="n">
        <v>45672.594525463</v>
      </c>
      <c r="M682" s="7" t="n">
        <v>-4</v>
      </c>
      <c r="N682" s="1" t="n">
        <v>196</v>
      </c>
      <c r="O682" s="1" t="n">
        <v>-784</v>
      </c>
      <c r="P682" s="1" t="n">
        <v>11.76</v>
      </c>
    </row>
    <row r="683" customFormat="false" ht="14.25" hidden="false" customHeight="true" outlineLevel="0" collapsed="false">
      <c r="A683" s="1" t="n">
        <v>2002040046</v>
      </c>
      <c r="B683" s="1" t="s">
        <v>51</v>
      </c>
      <c r="C683" s="5" t="s">
        <v>34</v>
      </c>
      <c r="D683" s="1" t="s">
        <v>52</v>
      </c>
      <c r="E683" s="1" t="s">
        <v>36</v>
      </c>
      <c r="F683" s="1" t="s">
        <v>37</v>
      </c>
      <c r="G683" s="8" t="s">
        <v>73</v>
      </c>
      <c r="H683" s="1" t="s">
        <v>74</v>
      </c>
      <c r="I683" s="1" t="s">
        <v>40</v>
      </c>
      <c r="J683" s="6" t="n">
        <v>45665.594525463</v>
      </c>
      <c r="K683" s="6" t="n">
        <v>45672.594525463</v>
      </c>
      <c r="L683" s="6" t="n">
        <v>45672.594525463</v>
      </c>
      <c r="M683" s="7" t="n">
        <v>-4</v>
      </c>
      <c r="N683" s="1" t="n">
        <v>196</v>
      </c>
      <c r="O683" s="1" t="n">
        <v>-784</v>
      </c>
      <c r="P683" s="1" t="n">
        <v>11.76</v>
      </c>
    </row>
    <row r="684" customFormat="false" ht="14.25" hidden="false" customHeight="true" outlineLevel="0" collapsed="false">
      <c r="A684" s="1" t="n">
        <v>2002040046</v>
      </c>
      <c r="B684" s="1" t="s">
        <v>51</v>
      </c>
      <c r="C684" s="5" t="s">
        <v>34</v>
      </c>
      <c r="D684" s="1" t="s">
        <v>52</v>
      </c>
      <c r="E684" s="1" t="s">
        <v>36</v>
      </c>
      <c r="F684" s="1" t="s">
        <v>37</v>
      </c>
      <c r="G684" s="8" t="s">
        <v>73</v>
      </c>
      <c r="H684" s="1" t="s">
        <v>74</v>
      </c>
      <c r="I684" s="1" t="s">
        <v>40</v>
      </c>
      <c r="J684" s="6" t="n">
        <v>45663.594525463</v>
      </c>
      <c r="K684" s="6" t="n">
        <v>45672.594525463</v>
      </c>
      <c r="L684" s="6" t="n">
        <v>45672.594525463</v>
      </c>
      <c r="M684" s="7" t="n">
        <v>7.5</v>
      </c>
      <c r="N684" s="1" t="n">
        <v>196</v>
      </c>
      <c r="O684" s="1" t="n">
        <v>1470</v>
      </c>
      <c r="P684" s="1" t="n">
        <v>11.76</v>
      </c>
    </row>
    <row r="685" customFormat="false" ht="14.25" hidden="false" customHeight="true" outlineLevel="0" collapsed="false">
      <c r="A685" s="1" t="n">
        <v>2002040046</v>
      </c>
      <c r="B685" s="1" t="s">
        <v>51</v>
      </c>
      <c r="C685" s="5" t="s">
        <v>34</v>
      </c>
      <c r="D685" s="1" t="s">
        <v>52</v>
      </c>
      <c r="E685" s="1" t="s">
        <v>36</v>
      </c>
      <c r="F685" s="1" t="s">
        <v>37</v>
      </c>
      <c r="G685" s="8" t="s">
        <v>73</v>
      </c>
      <c r="H685" s="1" t="s">
        <v>74</v>
      </c>
      <c r="I685" s="1" t="s">
        <v>40</v>
      </c>
      <c r="J685" s="6" t="n">
        <v>45628.594525463</v>
      </c>
      <c r="K685" s="6" t="n">
        <v>45629.594525463</v>
      </c>
      <c r="L685" s="6" t="n">
        <v>45629.594525463</v>
      </c>
      <c r="M685" s="7" t="n">
        <v>3</v>
      </c>
      <c r="N685" s="1" t="n">
        <v>196</v>
      </c>
      <c r="O685" s="1" t="n">
        <v>588</v>
      </c>
      <c r="P685" s="1" t="n">
        <v>11.76</v>
      </c>
    </row>
    <row r="686" customFormat="false" ht="14.25" hidden="false" customHeight="true" outlineLevel="0" collapsed="false">
      <c r="A686" s="1" t="n">
        <v>2002040046</v>
      </c>
      <c r="B686" s="1" t="s">
        <v>51</v>
      </c>
      <c r="C686" s="5" t="s">
        <v>34</v>
      </c>
      <c r="D686" s="1" t="s">
        <v>52</v>
      </c>
      <c r="E686" s="1" t="s">
        <v>36</v>
      </c>
      <c r="F686" s="1" t="s">
        <v>37</v>
      </c>
      <c r="G686" s="8" t="s">
        <v>73</v>
      </c>
      <c r="H686" s="1" t="s">
        <v>74</v>
      </c>
      <c r="I686" s="1" t="s">
        <v>40</v>
      </c>
      <c r="J686" s="6" t="n">
        <v>45629.594525463</v>
      </c>
      <c r="K686" s="6" t="n">
        <v>45629.594525463</v>
      </c>
      <c r="L686" s="6" t="n">
        <v>45629.594525463</v>
      </c>
      <c r="M686" s="7" t="n">
        <v>3</v>
      </c>
      <c r="N686" s="1" t="n">
        <v>196</v>
      </c>
      <c r="O686" s="1" t="n">
        <v>588</v>
      </c>
      <c r="P686" s="1" t="n">
        <v>11.76</v>
      </c>
    </row>
    <row r="687" customFormat="false" ht="14.25" hidden="false" customHeight="true" outlineLevel="0" collapsed="false">
      <c r="A687" s="1" t="n">
        <v>2002040046</v>
      </c>
      <c r="B687" s="1" t="s">
        <v>51</v>
      </c>
      <c r="C687" s="5" t="s">
        <v>34</v>
      </c>
      <c r="D687" s="1" t="s">
        <v>52</v>
      </c>
      <c r="E687" s="1" t="s">
        <v>36</v>
      </c>
      <c r="F687" s="1" t="s">
        <v>37</v>
      </c>
      <c r="G687" s="8" t="s">
        <v>73</v>
      </c>
      <c r="H687" s="1" t="s">
        <v>74</v>
      </c>
      <c r="I687" s="1" t="s">
        <v>40</v>
      </c>
      <c r="J687" s="6" t="n">
        <v>45636.594525463</v>
      </c>
      <c r="K687" s="6" t="n">
        <v>45637.594525463</v>
      </c>
      <c r="L687" s="6" t="n">
        <v>45637.594525463</v>
      </c>
      <c r="M687" s="7" t="n">
        <v>5</v>
      </c>
      <c r="N687" s="1" t="n">
        <v>196</v>
      </c>
      <c r="O687" s="1" t="n">
        <v>980</v>
      </c>
      <c r="P687" s="1" t="n">
        <v>11.76</v>
      </c>
    </row>
    <row r="688" customFormat="false" ht="14.25" hidden="false" customHeight="true" outlineLevel="0" collapsed="false">
      <c r="A688" s="1" t="n">
        <v>2002040046</v>
      </c>
      <c r="B688" s="1" t="s">
        <v>51</v>
      </c>
      <c r="C688" s="5" t="s">
        <v>34</v>
      </c>
      <c r="D688" s="1" t="s">
        <v>52</v>
      </c>
      <c r="E688" s="1" t="s">
        <v>36</v>
      </c>
      <c r="F688" s="1" t="s">
        <v>37</v>
      </c>
      <c r="G688" s="8" t="s">
        <v>73</v>
      </c>
      <c r="H688" s="1" t="s">
        <v>74</v>
      </c>
      <c r="I688" s="1" t="s">
        <v>40</v>
      </c>
      <c r="J688" s="6" t="n">
        <v>45637.594525463</v>
      </c>
      <c r="K688" s="6" t="n">
        <v>45637.594525463</v>
      </c>
      <c r="L688" s="6" t="n">
        <v>45637.594525463</v>
      </c>
      <c r="M688" s="7" t="n">
        <v>5</v>
      </c>
      <c r="N688" s="1" t="n">
        <v>196</v>
      </c>
      <c r="O688" s="1" t="n">
        <v>980</v>
      </c>
      <c r="P688" s="1" t="n">
        <v>11.76</v>
      </c>
    </row>
    <row r="689" customFormat="false" ht="14.25" hidden="false" customHeight="true" outlineLevel="0" collapsed="false">
      <c r="A689" s="1" t="n">
        <v>2002040046</v>
      </c>
      <c r="B689" s="1" t="s">
        <v>51</v>
      </c>
      <c r="C689" s="5" t="s">
        <v>34</v>
      </c>
      <c r="D689" s="1" t="s">
        <v>52</v>
      </c>
      <c r="E689" s="1" t="s">
        <v>36</v>
      </c>
      <c r="F689" s="1" t="s">
        <v>37</v>
      </c>
      <c r="G689" s="8" t="s">
        <v>73</v>
      </c>
      <c r="H689" s="1" t="s">
        <v>74</v>
      </c>
      <c r="I689" s="1" t="s">
        <v>40</v>
      </c>
      <c r="J689" s="6" t="n">
        <v>45638.594525463</v>
      </c>
      <c r="K689" s="6" t="n">
        <v>45639.594525463</v>
      </c>
      <c r="L689" s="6" t="n">
        <v>45639.594525463</v>
      </c>
      <c r="M689" s="7" t="n">
        <v>8</v>
      </c>
      <c r="N689" s="1" t="n">
        <v>196</v>
      </c>
      <c r="O689" s="1" t="n">
        <v>1568</v>
      </c>
      <c r="P689" s="1" t="n">
        <v>11.76</v>
      </c>
    </row>
    <row r="690" customFormat="false" ht="14.25" hidden="false" customHeight="true" outlineLevel="0" collapsed="false">
      <c r="A690" s="1" t="n">
        <v>2002040046</v>
      </c>
      <c r="B690" s="1" t="s">
        <v>51</v>
      </c>
      <c r="C690" s="5" t="s">
        <v>34</v>
      </c>
      <c r="D690" s="1" t="s">
        <v>52</v>
      </c>
      <c r="E690" s="1" t="s">
        <v>36</v>
      </c>
      <c r="F690" s="1" t="s">
        <v>37</v>
      </c>
      <c r="G690" s="8" t="s">
        <v>73</v>
      </c>
      <c r="H690" s="1" t="s">
        <v>74</v>
      </c>
      <c r="I690" s="1" t="s">
        <v>40</v>
      </c>
      <c r="J690" s="6" t="n">
        <v>45639.594525463</v>
      </c>
      <c r="K690" s="6" t="n">
        <v>45639.594525463</v>
      </c>
      <c r="L690" s="6" t="n">
        <v>45639.594525463</v>
      </c>
      <c r="M690" s="7" t="n">
        <v>8</v>
      </c>
      <c r="N690" s="1" t="n">
        <v>196</v>
      </c>
      <c r="O690" s="1" t="n">
        <v>1568</v>
      </c>
      <c r="P690" s="1" t="n">
        <v>11.76</v>
      </c>
    </row>
    <row r="691" customFormat="false" ht="14.25" hidden="false" customHeight="true" outlineLevel="0" collapsed="false">
      <c r="A691" s="1" t="n">
        <v>2002040046</v>
      </c>
      <c r="B691" s="1" t="s">
        <v>51</v>
      </c>
      <c r="C691" s="5" t="s">
        <v>34</v>
      </c>
      <c r="D691" s="1" t="s">
        <v>52</v>
      </c>
      <c r="E691" s="1" t="s">
        <v>36</v>
      </c>
      <c r="F691" s="1" t="s">
        <v>37</v>
      </c>
      <c r="G691" s="8" t="s">
        <v>73</v>
      </c>
      <c r="H691" s="1" t="s">
        <v>74</v>
      </c>
      <c r="I691" s="1" t="s">
        <v>40</v>
      </c>
      <c r="J691" s="6" t="n">
        <v>45642.594525463</v>
      </c>
      <c r="K691" s="6" t="n">
        <v>45644.594525463</v>
      </c>
      <c r="L691" s="6" t="n">
        <v>45644.594525463</v>
      </c>
      <c r="M691" s="7" t="n">
        <v>5</v>
      </c>
      <c r="N691" s="1" t="n">
        <v>196</v>
      </c>
      <c r="O691" s="1" t="n">
        <v>980</v>
      </c>
      <c r="P691" s="1" t="n">
        <v>11.76</v>
      </c>
    </row>
    <row r="692" customFormat="false" ht="14.25" hidden="false" customHeight="true" outlineLevel="0" collapsed="false">
      <c r="A692" s="1" t="n">
        <v>2002040046</v>
      </c>
      <c r="B692" s="1" t="s">
        <v>51</v>
      </c>
      <c r="C692" s="5" t="s">
        <v>34</v>
      </c>
      <c r="D692" s="1" t="s">
        <v>52</v>
      </c>
      <c r="E692" s="1" t="s">
        <v>36</v>
      </c>
      <c r="F692" s="1" t="s">
        <v>37</v>
      </c>
      <c r="G692" s="8" t="s">
        <v>73</v>
      </c>
      <c r="H692" s="1" t="s">
        <v>74</v>
      </c>
      <c r="I692" s="1" t="s">
        <v>40</v>
      </c>
      <c r="J692" s="6" t="n">
        <v>45664.594525463</v>
      </c>
      <c r="K692" s="6" t="n">
        <v>45672.594525463</v>
      </c>
      <c r="L692" s="6" t="n">
        <v>45672.594525463</v>
      </c>
      <c r="M692" s="7" t="n">
        <v>7.5</v>
      </c>
      <c r="N692" s="1" t="n">
        <v>196</v>
      </c>
      <c r="O692" s="1" t="n">
        <v>1470</v>
      </c>
      <c r="P692" s="1" t="n">
        <v>11.76</v>
      </c>
    </row>
    <row r="693" customFormat="false" ht="14.25" hidden="false" customHeight="true" outlineLevel="0" collapsed="false">
      <c r="A693" s="1" t="n">
        <v>2002040046</v>
      </c>
      <c r="B693" s="1" t="s">
        <v>51</v>
      </c>
      <c r="C693" s="5" t="s">
        <v>34</v>
      </c>
      <c r="D693" s="1" t="s">
        <v>52</v>
      </c>
      <c r="E693" s="1" t="s">
        <v>36</v>
      </c>
      <c r="F693" s="1" t="s">
        <v>37</v>
      </c>
      <c r="G693" s="8" t="s">
        <v>73</v>
      </c>
      <c r="H693" s="1" t="s">
        <v>74</v>
      </c>
      <c r="I693" s="1" t="s">
        <v>40</v>
      </c>
      <c r="J693" s="6" t="n">
        <v>45645.594525463</v>
      </c>
      <c r="K693" s="6" t="n">
        <v>45645.594525463</v>
      </c>
      <c r="L693" s="6" t="n">
        <v>45645.594525463</v>
      </c>
      <c r="M693" s="7" t="n">
        <v>5</v>
      </c>
      <c r="N693" s="1" t="n">
        <v>196</v>
      </c>
      <c r="O693" s="1" t="n">
        <v>980</v>
      </c>
      <c r="P693" s="1" t="n">
        <v>11.76</v>
      </c>
    </row>
    <row r="694" customFormat="false" ht="14.25" hidden="false" customHeight="true" outlineLevel="0" collapsed="false">
      <c r="A694" s="1" t="n">
        <v>2002040046</v>
      </c>
      <c r="B694" s="1" t="s">
        <v>51</v>
      </c>
      <c r="C694" s="5" t="s">
        <v>34</v>
      </c>
      <c r="D694" s="1" t="s">
        <v>52</v>
      </c>
      <c r="E694" s="1" t="s">
        <v>36</v>
      </c>
      <c r="F694" s="1" t="s">
        <v>37</v>
      </c>
      <c r="G694" s="8" t="s">
        <v>73</v>
      </c>
      <c r="H694" s="1" t="s">
        <v>74</v>
      </c>
      <c r="I694" s="1" t="s">
        <v>40</v>
      </c>
      <c r="J694" s="6" t="n">
        <v>45644.594525463</v>
      </c>
      <c r="K694" s="6" t="n">
        <v>45644.594525463</v>
      </c>
      <c r="L694" s="6" t="n">
        <v>45644.594525463</v>
      </c>
      <c r="M694" s="7" t="n">
        <v>4</v>
      </c>
      <c r="N694" s="1" t="n">
        <v>196</v>
      </c>
      <c r="O694" s="1" t="n">
        <v>784</v>
      </c>
      <c r="P694" s="1" t="n">
        <v>11.76</v>
      </c>
    </row>
    <row r="695" customFormat="false" ht="14.25" hidden="false" customHeight="true" outlineLevel="0" collapsed="false">
      <c r="A695" s="1" t="n">
        <v>2002040046</v>
      </c>
      <c r="B695" s="1" t="s">
        <v>51</v>
      </c>
      <c r="C695" s="5" t="s">
        <v>34</v>
      </c>
      <c r="D695" s="1" t="s">
        <v>52</v>
      </c>
      <c r="E695" s="1" t="n">
        <v>1000017023</v>
      </c>
      <c r="F695" s="1" t="s">
        <v>37</v>
      </c>
      <c r="G695" s="8" t="s">
        <v>73</v>
      </c>
      <c r="H695" s="1" t="s">
        <v>74</v>
      </c>
      <c r="I695" s="1" t="s">
        <v>40</v>
      </c>
      <c r="J695" s="6" t="n">
        <v>45643.594525463</v>
      </c>
      <c r="K695" s="6" t="n">
        <v>45644.594525463</v>
      </c>
      <c r="L695" s="6" t="n">
        <v>45644.594525463</v>
      </c>
      <c r="M695" s="7" t="n">
        <v>5</v>
      </c>
      <c r="N695" s="1" t="n">
        <v>196</v>
      </c>
      <c r="O695" s="1" t="n">
        <v>980</v>
      </c>
      <c r="P695" s="1" t="n">
        <v>11.76</v>
      </c>
    </row>
    <row r="696" customFormat="false" ht="14.25" hidden="false" customHeight="true" outlineLevel="0" collapsed="false">
      <c r="A696" s="1" t="n">
        <v>3000512342</v>
      </c>
      <c r="B696" s="1" t="s">
        <v>42</v>
      </c>
      <c r="C696" s="5" t="s">
        <v>34</v>
      </c>
      <c r="D696" s="1" t="s">
        <v>43</v>
      </c>
      <c r="E696" s="1" t="s">
        <v>36</v>
      </c>
      <c r="F696" s="1" t="s">
        <v>37</v>
      </c>
      <c r="G696" s="8" t="s">
        <v>75</v>
      </c>
      <c r="H696" s="1" t="s">
        <v>76</v>
      </c>
      <c r="I696" s="1" t="s">
        <v>48</v>
      </c>
      <c r="J696" s="6" t="n">
        <v>45681.594525463</v>
      </c>
      <c r="K696" s="6" t="n">
        <v>45684.594525463</v>
      </c>
      <c r="L696" s="6" t="n">
        <v>45684.594525463</v>
      </c>
      <c r="M696" s="7" t="n">
        <v>7.5</v>
      </c>
      <c r="N696" s="1" t="n">
        <v>288</v>
      </c>
      <c r="O696" s="1" t="n">
        <v>2160</v>
      </c>
      <c r="P696" s="1" t="n">
        <v>17.28</v>
      </c>
    </row>
    <row r="697" customFormat="false" ht="14.25" hidden="false" customHeight="true" outlineLevel="0" collapsed="false">
      <c r="A697" s="1" t="n">
        <v>2002040046</v>
      </c>
      <c r="B697" s="1" t="s">
        <v>51</v>
      </c>
      <c r="C697" s="5" t="s">
        <v>34</v>
      </c>
      <c r="D697" s="1" t="s">
        <v>52</v>
      </c>
      <c r="E697" s="1" t="s">
        <v>36</v>
      </c>
      <c r="F697" s="1" t="s">
        <v>37</v>
      </c>
      <c r="G697" s="8" t="s">
        <v>75</v>
      </c>
      <c r="H697" s="1" t="s">
        <v>76</v>
      </c>
      <c r="I697" s="1" t="s">
        <v>48</v>
      </c>
      <c r="J697" s="6" t="n">
        <v>45628.594525463</v>
      </c>
      <c r="K697" s="6" t="n">
        <v>45645.594525463</v>
      </c>
      <c r="L697" s="6" t="n">
        <v>45645.594525463</v>
      </c>
      <c r="M697" s="7" t="n">
        <v>1</v>
      </c>
      <c r="N697" s="1" t="n">
        <v>288</v>
      </c>
      <c r="O697" s="1" t="n">
        <v>288</v>
      </c>
      <c r="P697" s="1" t="n">
        <v>17.28</v>
      </c>
    </row>
    <row r="698" customFormat="false" ht="14.25" hidden="false" customHeight="true" outlineLevel="0" collapsed="false">
      <c r="A698" s="1" t="n">
        <v>2002040046</v>
      </c>
      <c r="B698" s="1" t="s">
        <v>51</v>
      </c>
      <c r="C698" s="5" t="s">
        <v>34</v>
      </c>
      <c r="D698" s="1" t="s">
        <v>52</v>
      </c>
      <c r="E698" s="1" t="s">
        <v>36</v>
      </c>
      <c r="F698" s="1" t="s">
        <v>37</v>
      </c>
      <c r="G698" s="8" t="s">
        <v>75</v>
      </c>
      <c r="H698" s="1" t="s">
        <v>76</v>
      </c>
      <c r="I698" s="1" t="s">
        <v>48</v>
      </c>
      <c r="J698" s="6" t="n">
        <v>45646.594525463</v>
      </c>
      <c r="K698" s="6" t="n">
        <v>45646.594525463</v>
      </c>
      <c r="L698" s="6" t="n">
        <v>45646.594525463</v>
      </c>
      <c r="M698" s="7" t="n">
        <v>1</v>
      </c>
      <c r="N698" s="1" t="n">
        <v>288</v>
      </c>
      <c r="O698" s="1" t="n">
        <v>288</v>
      </c>
      <c r="P698" s="1" t="n">
        <v>17.28</v>
      </c>
    </row>
    <row r="699" customFormat="false" ht="14.25" hidden="false" customHeight="true" outlineLevel="0" collapsed="false">
      <c r="A699" s="1" t="n">
        <v>2002040046</v>
      </c>
      <c r="B699" s="1" t="s">
        <v>51</v>
      </c>
      <c r="C699" s="5" t="s">
        <v>34</v>
      </c>
      <c r="D699" s="1" t="s">
        <v>52</v>
      </c>
      <c r="E699" s="1" t="s">
        <v>36</v>
      </c>
      <c r="F699" s="1" t="s">
        <v>37</v>
      </c>
      <c r="G699" s="8" t="s">
        <v>75</v>
      </c>
      <c r="H699" s="1" t="s">
        <v>76</v>
      </c>
      <c r="I699" s="1" t="s">
        <v>48</v>
      </c>
      <c r="J699" s="6" t="n">
        <v>45645.594525463</v>
      </c>
      <c r="K699" s="6" t="n">
        <v>45646.594525463</v>
      </c>
      <c r="L699" s="6" t="n">
        <v>45646.594525463</v>
      </c>
      <c r="M699" s="7" t="n">
        <v>1</v>
      </c>
      <c r="N699" s="1" t="n">
        <v>288</v>
      </c>
      <c r="O699" s="1" t="n">
        <v>288</v>
      </c>
      <c r="P699" s="1" t="n">
        <v>17.28</v>
      </c>
    </row>
    <row r="700" customFormat="false" ht="14.25" hidden="false" customHeight="true" outlineLevel="0" collapsed="false">
      <c r="A700" s="1" t="n">
        <v>2002040046</v>
      </c>
      <c r="B700" s="1" t="s">
        <v>51</v>
      </c>
      <c r="C700" s="5" t="s">
        <v>34</v>
      </c>
      <c r="D700" s="1" t="s">
        <v>52</v>
      </c>
      <c r="E700" s="1" t="s">
        <v>36</v>
      </c>
      <c r="F700" s="1" t="s">
        <v>37</v>
      </c>
      <c r="G700" s="8" t="s">
        <v>75</v>
      </c>
      <c r="H700" s="1" t="s">
        <v>76</v>
      </c>
      <c r="I700" s="1" t="s">
        <v>48</v>
      </c>
      <c r="J700" s="6" t="n">
        <v>45644.594525463</v>
      </c>
      <c r="K700" s="6" t="n">
        <v>45646.594525463</v>
      </c>
      <c r="L700" s="6" t="n">
        <v>45646.594525463</v>
      </c>
      <c r="M700" s="7" t="n">
        <v>1</v>
      </c>
      <c r="N700" s="1" t="n">
        <v>288</v>
      </c>
      <c r="O700" s="1" t="n">
        <v>288</v>
      </c>
      <c r="P700" s="1" t="n">
        <v>17.28</v>
      </c>
    </row>
    <row r="701" customFormat="false" ht="14.25" hidden="false" customHeight="true" outlineLevel="0" collapsed="false">
      <c r="A701" s="1" t="n">
        <v>2002040046</v>
      </c>
      <c r="B701" s="1" t="s">
        <v>51</v>
      </c>
      <c r="C701" s="5" t="s">
        <v>34</v>
      </c>
      <c r="D701" s="1" t="s">
        <v>52</v>
      </c>
      <c r="E701" s="1" t="s">
        <v>36</v>
      </c>
      <c r="F701" s="1" t="s">
        <v>37</v>
      </c>
      <c r="G701" s="8" t="s">
        <v>75</v>
      </c>
      <c r="H701" s="1" t="s">
        <v>76</v>
      </c>
      <c r="I701" s="1" t="s">
        <v>48</v>
      </c>
      <c r="J701" s="6" t="n">
        <v>45643.594525463</v>
      </c>
      <c r="K701" s="6" t="n">
        <v>45646.594525463</v>
      </c>
      <c r="L701" s="6" t="n">
        <v>45646.594525463</v>
      </c>
      <c r="M701" s="7" t="n">
        <v>1</v>
      </c>
      <c r="N701" s="1" t="n">
        <v>288</v>
      </c>
      <c r="O701" s="1" t="n">
        <v>288</v>
      </c>
      <c r="P701" s="1" t="n">
        <v>17.28</v>
      </c>
    </row>
    <row r="702" customFormat="false" ht="14.25" hidden="false" customHeight="true" outlineLevel="0" collapsed="false">
      <c r="A702" s="1" t="n">
        <v>2002040046</v>
      </c>
      <c r="B702" s="1" t="s">
        <v>51</v>
      </c>
      <c r="C702" s="5" t="s">
        <v>34</v>
      </c>
      <c r="D702" s="1" t="s">
        <v>52</v>
      </c>
      <c r="E702" s="1" t="s">
        <v>36</v>
      </c>
      <c r="F702" s="1" t="s">
        <v>37</v>
      </c>
      <c r="G702" s="8" t="s">
        <v>75</v>
      </c>
      <c r="H702" s="1" t="s">
        <v>76</v>
      </c>
      <c r="I702" s="1" t="s">
        <v>48</v>
      </c>
      <c r="J702" s="6" t="n">
        <v>45642.594525463</v>
      </c>
      <c r="K702" s="6" t="n">
        <v>45646.594525463</v>
      </c>
      <c r="L702" s="6" t="n">
        <v>45646.594525463</v>
      </c>
      <c r="M702" s="7" t="n">
        <v>1</v>
      </c>
      <c r="N702" s="1" t="n">
        <v>288</v>
      </c>
      <c r="O702" s="1" t="n">
        <v>288</v>
      </c>
      <c r="P702" s="1" t="n">
        <v>17.28</v>
      </c>
    </row>
    <row r="703" customFormat="false" ht="14.25" hidden="false" customHeight="true" outlineLevel="0" collapsed="false">
      <c r="A703" s="1" t="n">
        <v>2002040046</v>
      </c>
      <c r="B703" s="1" t="s">
        <v>51</v>
      </c>
      <c r="C703" s="5" t="s">
        <v>34</v>
      </c>
      <c r="D703" s="1" t="s">
        <v>52</v>
      </c>
      <c r="E703" s="1" t="s">
        <v>36</v>
      </c>
      <c r="F703" s="1" t="s">
        <v>37</v>
      </c>
      <c r="G703" s="8" t="s">
        <v>75</v>
      </c>
      <c r="H703" s="1" t="s">
        <v>76</v>
      </c>
      <c r="I703" s="1" t="s">
        <v>48</v>
      </c>
      <c r="J703" s="6" t="n">
        <v>45629.594525463</v>
      </c>
      <c r="K703" s="6" t="n">
        <v>45645.594525463</v>
      </c>
      <c r="L703" s="6" t="n">
        <v>45645.594525463</v>
      </c>
      <c r="M703" s="7" t="n">
        <v>1</v>
      </c>
      <c r="N703" s="1" t="n">
        <v>288</v>
      </c>
      <c r="O703" s="1" t="n">
        <v>288</v>
      </c>
      <c r="P703" s="1" t="n">
        <v>17.28</v>
      </c>
    </row>
    <row r="704" customFormat="false" ht="14.25" hidden="false" customHeight="true" outlineLevel="0" collapsed="false">
      <c r="A704" s="1" t="n">
        <v>2002040046</v>
      </c>
      <c r="B704" s="1" t="s">
        <v>51</v>
      </c>
      <c r="C704" s="5" t="s">
        <v>34</v>
      </c>
      <c r="D704" s="1" t="s">
        <v>52</v>
      </c>
      <c r="E704" s="1" t="s">
        <v>36</v>
      </c>
      <c r="F704" s="1" t="s">
        <v>37</v>
      </c>
      <c r="G704" s="8" t="s">
        <v>75</v>
      </c>
      <c r="H704" s="1" t="s">
        <v>76</v>
      </c>
      <c r="I704" s="1" t="s">
        <v>48</v>
      </c>
      <c r="J704" s="6" t="n">
        <v>45630.594525463</v>
      </c>
      <c r="K704" s="6" t="n">
        <v>45645.594525463</v>
      </c>
      <c r="L704" s="6" t="n">
        <v>45645.594525463</v>
      </c>
      <c r="M704" s="7" t="n">
        <v>1</v>
      </c>
      <c r="N704" s="1" t="n">
        <v>288</v>
      </c>
      <c r="O704" s="1" t="n">
        <v>288</v>
      </c>
      <c r="P704" s="1" t="n">
        <v>17.28</v>
      </c>
    </row>
    <row r="705" customFormat="false" ht="14.25" hidden="false" customHeight="true" outlineLevel="0" collapsed="false">
      <c r="A705" s="1" t="n">
        <v>2002040046</v>
      </c>
      <c r="B705" s="1" t="s">
        <v>51</v>
      </c>
      <c r="C705" s="5" t="s">
        <v>34</v>
      </c>
      <c r="D705" s="1" t="s">
        <v>52</v>
      </c>
      <c r="E705" s="1" t="s">
        <v>36</v>
      </c>
      <c r="F705" s="1" t="s">
        <v>37</v>
      </c>
      <c r="G705" s="8" t="s">
        <v>75</v>
      </c>
      <c r="H705" s="1" t="s">
        <v>76</v>
      </c>
      <c r="I705" s="1" t="s">
        <v>48</v>
      </c>
      <c r="J705" s="6" t="n">
        <v>45632.594525463</v>
      </c>
      <c r="K705" s="6" t="n">
        <v>45645.594525463</v>
      </c>
      <c r="L705" s="6" t="n">
        <v>45645.594525463</v>
      </c>
      <c r="M705" s="7" t="n">
        <v>1</v>
      </c>
      <c r="N705" s="1" t="n">
        <v>288</v>
      </c>
      <c r="O705" s="1" t="n">
        <v>288</v>
      </c>
      <c r="P705" s="1" t="n">
        <v>17.28</v>
      </c>
    </row>
    <row r="706" customFormat="false" ht="14.25" hidden="false" customHeight="true" outlineLevel="0" collapsed="false">
      <c r="A706" s="1" t="n">
        <v>2002040046</v>
      </c>
      <c r="B706" s="1" t="s">
        <v>51</v>
      </c>
      <c r="C706" s="5" t="s">
        <v>34</v>
      </c>
      <c r="D706" s="1" t="s">
        <v>52</v>
      </c>
      <c r="E706" s="1" t="s">
        <v>36</v>
      </c>
      <c r="F706" s="1" t="s">
        <v>37</v>
      </c>
      <c r="G706" s="8" t="s">
        <v>75</v>
      </c>
      <c r="H706" s="1" t="s">
        <v>76</v>
      </c>
      <c r="I706" s="1" t="s">
        <v>48</v>
      </c>
      <c r="J706" s="6" t="n">
        <v>45631.594525463</v>
      </c>
      <c r="K706" s="6" t="n">
        <v>45645.594525463</v>
      </c>
      <c r="L706" s="6" t="n">
        <v>45645.594525463</v>
      </c>
      <c r="M706" s="7" t="n">
        <v>1</v>
      </c>
      <c r="N706" s="1" t="n">
        <v>288</v>
      </c>
      <c r="O706" s="1" t="n">
        <v>288</v>
      </c>
      <c r="P706" s="1" t="n">
        <v>17.28</v>
      </c>
    </row>
    <row r="707" customFormat="false" ht="14.25" hidden="false" customHeight="true" outlineLevel="0" collapsed="false">
      <c r="A707" s="1" t="n">
        <v>2002040046</v>
      </c>
      <c r="B707" s="1" t="s">
        <v>51</v>
      </c>
      <c r="C707" s="5" t="s">
        <v>34</v>
      </c>
      <c r="D707" s="1" t="s">
        <v>52</v>
      </c>
      <c r="E707" s="1" t="s">
        <v>36</v>
      </c>
      <c r="F707" s="1" t="s">
        <v>37</v>
      </c>
      <c r="G707" s="8" t="s">
        <v>75</v>
      </c>
      <c r="H707" s="1" t="s">
        <v>76</v>
      </c>
      <c r="I707" s="1" t="s">
        <v>48</v>
      </c>
      <c r="J707" s="6" t="n">
        <v>45635.594525463</v>
      </c>
      <c r="K707" s="6" t="n">
        <v>45645.594525463</v>
      </c>
      <c r="L707" s="6" t="n">
        <v>45645.594525463</v>
      </c>
      <c r="M707" s="7" t="n">
        <v>1</v>
      </c>
      <c r="N707" s="1" t="n">
        <v>288</v>
      </c>
      <c r="O707" s="1" t="n">
        <v>288</v>
      </c>
      <c r="P707" s="1" t="n">
        <v>17.28</v>
      </c>
    </row>
    <row r="708" customFormat="false" ht="14.25" hidden="false" customHeight="true" outlineLevel="0" collapsed="false">
      <c r="A708" s="1" t="n">
        <v>2002040046</v>
      </c>
      <c r="B708" s="1" t="s">
        <v>51</v>
      </c>
      <c r="C708" s="5" t="s">
        <v>34</v>
      </c>
      <c r="D708" s="1" t="s">
        <v>52</v>
      </c>
      <c r="E708" s="1" t="s">
        <v>36</v>
      </c>
      <c r="F708" s="1" t="s">
        <v>37</v>
      </c>
      <c r="G708" s="8" t="s">
        <v>75</v>
      </c>
      <c r="H708" s="1" t="s">
        <v>76</v>
      </c>
      <c r="I708" s="1" t="s">
        <v>48</v>
      </c>
      <c r="J708" s="6" t="n">
        <v>45636.594525463</v>
      </c>
      <c r="K708" s="6" t="n">
        <v>45645.594525463</v>
      </c>
      <c r="L708" s="6" t="n">
        <v>45645.594525463</v>
      </c>
      <c r="M708" s="7" t="n">
        <v>1</v>
      </c>
      <c r="N708" s="1" t="n">
        <v>288</v>
      </c>
      <c r="O708" s="1" t="n">
        <v>288</v>
      </c>
      <c r="P708" s="1" t="n">
        <v>17.28</v>
      </c>
    </row>
    <row r="709" customFormat="false" ht="14.25" hidden="false" customHeight="true" outlineLevel="0" collapsed="false">
      <c r="A709" s="1" t="n">
        <v>2002040046</v>
      </c>
      <c r="B709" s="1" t="s">
        <v>51</v>
      </c>
      <c r="C709" s="5" t="s">
        <v>34</v>
      </c>
      <c r="D709" s="1" t="s">
        <v>52</v>
      </c>
      <c r="E709" s="1" t="s">
        <v>36</v>
      </c>
      <c r="F709" s="1" t="s">
        <v>37</v>
      </c>
      <c r="G709" s="8" t="s">
        <v>75</v>
      </c>
      <c r="H709" s="1" t="s">
        <v>76</v>
      </c>
      <c r="I709" s="1" t="s">
        <v>48</v>
      </c>
      <c r="J709" s="6" t="n">
        <v>45637.594525463</v>
      </c>
      <c r="K709" s="6" t="n">
        <v>45645.594525463</v>
      </c>
      <c r="L709" s="6" t="n">
        <v>45645.594525463</v>
      </c>
      <c r="M709" s="7" t="n">
        <v>1</v>
      </c>
      <c r="N709" s="1" t="n">
        <v>288</v>
      </c>
      <c r="O709" s="1" t="n">
        <v>288</v>
      </c>
      <c r="P709" s="1" t="n">
        <v>17.28</v>
      </c>
    </row>
    <row r="710" customFormat="false" ht="14.25" hidden="false" customHeight="true" outlineLevel="0" collapsed="false">
      <c r="A710" s="1" t="n">
        <v>2002040046</v>
      </c>
      <c r="B710" s="1" t="s">
        <v>51</v>
      </c>
      <c r="C710" s="5" t="s">
        <v>34</v>
      </c>
      <c r="D710" s="1" t="s">
        <v>52</v>
      </c>
      <c r="E710" s="1" t="s">
        <v>36</v>
      </c>
      <c r="F710" s="1" t="s">
        <v>37</v>
      </c>
      <c r="G710" s="8" t="s">
        <v>75</v>
      </c>
      <c r="H710" s="1" t="s">
        <v>76</v>
      </c>
      <c r="I710" s="1" t="s">
        <v>48</v>
      </c>
      <c r="J710" s="6" t="n">
        <v>45639.594525463</v>
      </c>
      <c r="K710" s="6" t="n">
        <v>45645.594525463</v>
      </c>
      <c r="L710" s="6" t="n">
        <v>45645.594525463</v>
      </c>
      <c r="M710" s="7" t="n">
        <v>1</v>
      </c>
      <c r="N710" s="1" t="n">
        <v>288</v>
      </c>
      <c r="O710" s="1" t="n">
        <v>288</v>
      </c>
      <c r="P710" s="1" t="n">
        <v>17.28</v>
      </c>
    </row>
    <row r="711" customFormat="false" ht="14.25" hidden="false" customHeight="true" outlineLevel="0" collapsed="false">
      <c r="A711" s="1" t="n">
        <v>2002040046</v>
      </c>
      <c r="B711" s="1" t="s">
        <v>51</v>
      </c>
      <c r="C711" s="5" t="s">
        <v>34</v>
      </c>
      <c r="D711" s="1" t="s">
        <v>52</v>
      </c>
      <c r="E711" s="1" t="s">
        <v>36</v>
      </c>
      <c r="F711" s="1" t="s">
        <v>37</v>
      </c>
      <c r="G711" s="8" t="s">
        <v>75</v>
      </c>
      <c r="H711" s="1" t="s">
        <v>76</v>
      </c>
      <c r="I711" s="1" t="s">
        <v>48</v>
      </c>
      <c r="J711" s="6" t="n">
        <v>45645.594525463</v>
      </c>
      <c r="K711" s="6" t="n">
        <v>45645.594525463</v>
      </c>
      <c r="L711" s="6" t="n">
        <v>45645.594525463</v>
      </c>
      <c r="M711" s="7" t="n">
        <v>-1</v>
      </c>
      <c r="N711" s="1" t="n">
        <v>288</v>
      </c>
      <c r="O711" s="1" t="n">
        <v>-288</v>
      </c>
      <c r="P711" s="1" t="n">
        <v>17.28</v>
      </c>
    </row>
    <row r="712" customFormat="false" ht="14.25" hidden="false" customHeight="true" outlineLevel="0" collapsed="false">
      <c r="A712" s="1" t="n">
        <v>2002040046</v>
      </c>
      <c r="B712" s="1" t="s">
        <v>51</v>
      </c>
      <c r="C712" s="5" t="s">
        <v>34</v>
      </c>
      <c r="D712" s="1" t="s">
        <v>52</v>
      </c>
      <c r="E712" s="1" t="s">
        <v>36</v>
      </c>
      <c r="F712" s="1" t="s">
        <v>37</v>
      </c>
      <c r="G712" s="8" t="s">
        <v>75</v>
      </c>
      <c r="H712" s="1" t="s">
        <v>76</v>
      </c>
      <c r="I712" s="1" t="s">
        <v>48</v>
      </c>
      <c r="J712" s="6" t="n">
        <v>45644.594525463</v>
      </c>
      <c r="K712" s="6" t="n">
        <v>45645.594525463</v>
      </c>
      <c r="L712" s="6" t="n">
        <v>45645.594525463</v>
      </c>
      <c r="M712" s="7" t="n">
        <v>-1</v>
      </c>
      <c r="N712" s="1" t="n">
        <v>288</v>
      </c>
      <c r="O712" s="1" t="n">
        <v>-288</v>
      </c>
      <c r="P712" s="1" t="n">
        <v>17.28</v>
      </c>
    </row>
    <row r="713" customFormat="false" ht="14.25" hidden="false" customHeight="true" outlineLevel="0" collapsed="false">
      <c r="A713" s="1" t="n">
        <v>2002040046</v>
      </c>
      <c r="B713" s="1" t="s">
        <v>51</v>
      </c>
      <c r="C713" s="5" t="s">
        <v>34</v>
      </c>
      <c r="D713" s="1" t="s">
        <v>52</v>
      </c>
      <c r="E713" s="1" t="s">
        <v>36</v>
      </c>
      <c r="F713" s="1" t="s">
        <v>37</v>
      </c>
      <c r="G713" s="8" t="s">
        <v>75</v>
      </c>
      <c r="H713" s="1" t="s">
        <v>76</v>
      </c>
      <c r="I713" s="1" t="s">
        <v>48</v>
      </c>
      <c r="J713" s="6" t="n">
        <v>45643.594525463</v>
      </c>
      <c r="K713" s="6" t="n">
        <v>45645.594525463</v>
      </c>
      <c r="L713" s="6" t="n">
        <v>45645.594525463</v>
      </c>
      <c r="M713" s="7" t="n">
        <v>-1</v>
      </c>
      <c r="N713" s="1" t="n">
        <v>288</v>
      </c>
      <c r="O713" s="1" t="n">
        <v>-288</v>
      </c>
      <c r="P713" s="1" t="n">
        <v>17.28</v>
      </c>
    </row>
    <row r="714" customFormat="false" ht="14.25" hidden="false" customHeight="true" outlineLevel="0" collapsed="false">
      <c r="A714" s="1" t="n">
        <v>2002040046</v>
      </c>
      <c r="B714" s="1" t="s">
        <v>51</v>
      </c>
      <c r="C714" s="5" t="s">
        <v>34</v>
      </c>
      <c r="D714" s="1" t="s">
        <v>52</v>
      </c>
      <c r="E714" s="1" t="s">
        <v>36</v>
      </c>
      <c r="F714" s="1" t="s">
        <v>37</v>
      </c>
      <c r="G714" s="8" t="s">
        <v>75</v>
      </c>
      <c r="H714" s="1" t="s">
        <v>76</v>
      </c>
      <c r="I714" s="1" t="s">
        <v>48</v>
      </c>
      <c r="J714" s="6" t="n">
        <v>45642.594525463</v>
      </c>
      <c r="K714" s="6" t="n">
        <v>45645.594525463</v>
      </c>
      <c r="L714" s="6" t="n">
        <v>45645.594525463</v>
      </c>
      <c r="M714" s="7" t="n">
        <v>-1</v>
      </c>
      <c r="N714" s="1" t="n">
        <v>288</v>
      </c>
      <c r="O714" s="1" t="n">
        <v>-288</v>
      </c>
      <c r="P714" s="1" t="n">
        <v>17.28</v>
      </c>
    </row>
    <row r="715" customFormat="false" ht="14.25" hidden="false" customHeight="true" outlineLevel="0" collapsed="false">
      <c r="A715" s="1" t="n">
        <v>2002040046</v>
      </c>
      <c r="B715" s="1" t="s">
        <v>51</v>
      </c>
      <c r="C715" s="5" t="s">
        <v>34</v>
      </c>
      <c r="D715" s="1" t="s">
        <v>52</v>
      </c>
      <c r="E715" s="1" t="s">
        <v>36</v>
      </c>
      <c r="F715" s="1" t="s">
        <v>37</v>
      </c>
      <c r="G715" s="8" t="s">
        <v>75</v>
      </c>
      <c r="H715" s="1" t="s">
        <v>76</v>
      </c>
      <c r="I715" s="1" t="s">
        <v>48</v>
      </c>
      <c r="J715" s="6" t="n">
        <v>45649.594525463</v>
      </c>
      <c r="K715" s="6" t="n">
        <v>45664.594525463</v>
      </c>
      <c r="L715" s="6" t="n">
        <v>45664.594525463</v>
      </c>
      <c r="M715" s="7" t="n">
        <v>4</v>
      </c>
      <c r="N715" s="1" t="n">
        <v>288</v>
      </c>
      <c r="O715" s="1" t="n">
        <v>1152</v>
      </c>
      <c r="P715" s="1" t="n">
        <v>17.28</v>
      </c>
    </row>
    <row r="716" customFormat="false" ht="14.25" hidden="false" customHeight="true" outlineLevel="0" collapsed="false">
      <c r="A716" s="1" t="n">
        <v>2002040046</v>
      </c>
      <c r="B716" s="1" t="s">
        <v>51</v>
      </c>
      <c r="C716" s="5" t="s">
        <v>34</v>
      </c>
      <c r="D716" s="1" t="s">
        <v>52</v>
      </c>
      <c r="E716" s="1" t="s">
        <v>36</v>
      </c>
      <c r="F716" s="1" t="s">
        <v>37</v>
      </c>
      <c r="G716" s="8" t="s">
        <v>75</v>
      </c>
      <c r="H716" s="1" t="s">
        <v>76</v>
      </c>
      <c r="I716" s="1" t="s">
        <v>48</v>
      </c>
      <c r="J716" s="6" t="n">
        <v>45650.594525463</v>
      </c>
      <c r="K716" s="6" t="n">
        <v>45664.594525463</v>
      </c>
      <c r="L716" s="6" t="n">
        <v>45664.594525463</v>
      </c>
      <c r="M716" s="7" t="n">
        <v>4</v>
      </c>
      <c r="N716" s="1" t="n">
        <v>288</v>
      </c>
      <c r="O716" s="1" t="n">
        <v>1152</v>
      </c>
      <c r="P716" s="1" t="n">
        <v>17.28</v>
      </c>
    </row>
    <row r="717" customFormat="false" ht="14.25" hidden="false" customHeight="true" outlineLevel="0" collapsed="false">
      <c r="A717" s="1" t="n">
        <v>2002040046</v>
      </c>
      <c r="B717" s="1" t="s">
        <v>51</v>
      </c>
      <c r="C717" s="5" t="s">
        <v>34</v>
      </c>
      <c r="D717" s="1" t="s">
        <v>52</v>
      </c>
      <c r="E717" s="1" t="s">
        <v>36</v>
      </c>
      <c r="F717" s="1" t="s">
        <v>37</v>
      </c>
      <c r="G717" s="8" t="s">
        <v>75</v>
      </c>
      <c r="H717" s="1" t="s">
        <v>76</v>
      </c>
      <c r="I717" s="1" t="s">
        <v>48</v>
      </c>
      <c r="J717" s="6" t="n">
        <v>45645.594525463</v>
      </c>
      <c r="K717" s="6" t="n">
        <v>45645.594525463</v>
      </c>
      <c r="L717" s="6" t="n">
        <v>45645.594525463</v>
      </c>
      <c r="M717" s="7" t="n">
        <v>1</v>
      </c>
      <c r="N717" s="1" t="n">
        <v>288</v>
      </c>
      <c r="O717" s="1" t="n">
        <v>288</v>
      </c>
      <c r="P717" s="1" t="n">
        <v>17.28</v>
      </c>
    </row>
    <row r="718" customFormat="false" ht="14.25" hidden="false" customHeight="true" outlineLevel="0" collapsed="false">
      <c r="A718" s="1" t="n">
        <v>2002040046</v>
      </c>
      <c r="B718" s="1" t="s">
        <v>51</v>
      </c>
      <c r="C718" s="5" t="s">
        <v>34</v>
      </c>
      <c r="D718" s="1" t="s">
        <v>52</v>
      </c>
      <c r="E718" s="1" t="s">
        <v>36</v>
      </c>
      <c r="F718" s="1" t="s">
        <v>37</v>
      </c>
      <c r="G718" s="8" t="s">
        <v>75</v>
      </c>
      <c r="H718" s="1" t="s">
        <v>76</v>
      </c>
      <c r="I718" s="1" t="s">
        <v>48</v>
      </c>
      <c r="J718" s="6" t="n">
        <v>45644.594525463</v>
      </c>
      <c r="K718" s="6" t="n">
        <v>45645.594525463</v>
      </c>
      <c r="L718" s="6" t="n">
        <v>45645.594525463</v>
      </c>
      <c r="M718" s="7" t="n">
        <v>1</v>
      </c>
      <c r="N718" s="1" t="n">
        <v>288</v>
      </c>
      <c r="O718" s="1" t="n">
        <v>288</v>
      </c>
      <c r="P718" s="1" t="n">
        <v>17.28</v>
      </c>
    </row>
    <row r="719" customFormat="false" ht="14.25" hidden="false" customHeight="true" outlineLevel="0" collapsed="false">
      <c r="A719" s="1" t="n">
        <v>2002040046</v>
      </c>
      <c r="B719" s="1" t="s">
        <v>51</v>
      </c>
      <c r="C719" s="5" t="s">
        <v>34</v>
      </c>
      <c r="D719" s="1" t="s">
        <v>52</v>
      </c>
      <c r="E719" s="1" t="s">
        <v>36</v>
      </c>
      <c r="F719" s="1" t="s">
        <v>37</v>
      </c>
      <c r="G719" s="8" t="s">
        <v>75</v>
      </c>
      <c r="H719" s="1" t="s">
        <v>76</v>
      </c>
      <c r="I719" s="1" t="s">
        <v>48</v>
      </c>
      <c r="J719" s="6" t="n">
        <v>45643.594525463</v>
      </c>
      <c r="K719" s="6" t="n">
        <v>45645.594525463</v>
      </c>
      <c r="L719" s="6" t="n">
        <v>45645.594525463</v>
      </c>
      <c r="M719" s="7" t="n">
        <v>1</v>
      </c>
      <c r="N719" s="1" t="n">
        <v>288</v>
      </c>
      <c r="O719" s="1" t="n">
        <v>288</v>
      </c>
      <c r="P719" s="1" t="n">
        <v>17.28</v>
      </c>
    </row>
    <row r="720" customFormat="false" ht="14.25" hidden="false" customHeight="true" outlineLevel="0" collapsed="false">
      <c r="A720" s="1" t="n">
        <v>2002040046</v>
      </c>
      <c r="B720" s="1" t="s">
        <v>51</v>
      </c>
      <c r="C720" s="5" t="s">
        <v>34</v>
      </c>
      <c r="D720" s="1" t="s">
        <v>52</v>
      </c>
      <c r="E720" s="1" t="s">
        <v>36</v>
      </c>
      <c r="F720" s="1" t="s">
        <v>37</v>
      </c>
      <c r="G720" s="8" t="s">
        <v>75</v>
      </c>
      <c r="H720" s="1" t="s">
        <v>76</v>
      </c>
      <c r="I720" s="1" t="s">
        <v>48</v>
      </c>
      <c r="J720" s="6" t="n">
        <v>45642.594525463</v>
      </c>
      <c r="K720" s="6" t="n">
        <v>45645.594525463</v>
      </c>
      <c r="L720" s="6" t="n">
        <v>45645.594525463</v>
      </c>
      <c r="M720" s="7" t="n">
        <v>1</v>
      </c>
      <c r="N720" s="1" t="n">
        <v>288</v>
      </c>
      <c r="O720" s="1" t="n">
        <v>288</v>
      </c>
      <c r="P720" s="1" t="n">
        <v>17.28</v>
      </c>
    </row>
    <row r="721" customFormat="false" ht="14.25" hidden="false" customHeight="true" outlineLevel="0" collapsed="false">
      <c r="A721" s="1" t="n">
        <v>2001920365</v>
      </c>
      <c r="B721" s="1" t="s">
        <v>33</v>
      </c>
      <c r="C721" s="5" t="s">
        <v>49</v>
      </c>
      <c r="D721" s="1" t="s">
        <v>50</v>
      </c>
      <c r="E721" s="1" t="s">
        <v>36</v>
      </c>
      <c r="F721" s="1" t="s">
        <v>37</v>
      </c>
      <c r="G721" s="8" t="s">
        <v>77</v>
      </c>
      <c r="H721" s="1" t="s">
        <v>78</v>
      </c>
      <c r="I721" s="1" t="s">
        <v>58</v>
      </c>
      <c r="J721" s="6" t="n">
        <v>45678.594525463</v>
      </c>
      <c r="K721" s="6" t="n">
        <v>45681.594525463</v>
      </c>
      <c r="L721" s="6" t="n">
        <v>45681.594525463</v>
      </c>
      <c r="M721" s="7" t="n">
        <v>6</v>
      </c>
      <c r="N721" s="1" t="n">
        <v>478</v>
      </c>
      <c r="O721" s="1" t="n">
        <v>2868</v>
      </c>
      <c r="P721" s="1" t="n">
        <v>28.68</v>
      </c>
    </row>
    <row r="722" customFormat="false" ht="14.25" hidden="false" customHeight="true" outlineLevel="0" collapsed="false">
      <c r="A722" s="1" t="n">
        <v>2001920365</v>
      </c>
      <c r="B722" s="1" t="s">
        <v>33</v>
      </c>
      <c r="C722" s="5" t="s">
        <v>49</v>
      </c>
      <c r="D722" s="1" t="s">
        <v>50</v>
      </c>
      <c r="E722" s="1" t="s">
        <v>36</v>
      </c>
      <c r="F722" s="1" t="s">
        <v>37</v>
      </c>
      <c r="G722" s="8" t="s">
        <v>77</v>
      </c>
      <c r="H722" s="1" t="s">
        <v>78</v>
      </c>
      <c r="I722" s="1" t="s">
        <v>58</v>
      </c>
      <c r="J722" s="6" t="n">
        <v>45667.594525463</v>
      </c>
      <c r="K722" s="6" t="n">
        <v>45667.594525463</v>
      </c>
      <c r="L722" s="6" t="n">
        <v>45667.594525463</v>
      </c>
      <c r="M722" s="7" t="n">
        <v>6</v>
      </c>
      <c r="N722" s="1" t="n">
        <v>478</v>
      </c>
      <c r="O722" s="1" t="n">
        <v>2868</v>
      </c>
      <c r="P722" s="1" t="n">
        <v>28.68</v>
      </c>
    </row>
    <row r="723" customFormat="false" ht="14.25" hidden="false" customHeight="true" outlineLevel="0" collapsed="false">
      <c r="A723" s="1" t="n">
        <v>2001920365</v>
      </c>
      <c r="B723" s="1" t="s">
        <v>33</v>
      </c>
      <c r="C723" s="5" t="s">
        <v>49</v>
      </c>
      <c r="D723" s="1" t="s">
        <v>50</v>
      </c>
      <c r="E723" s="1" t="s">
        <v>36</v>
      </c>
      <c r="F723" s="1" t="s">
        <v>37</v>
      </c>
      <c r="G723" s="8" t="s">
        <v>77</v>
      </c>
      <c r="H723" s="1" t="s">
        <v>78</v>
      </c>
      <c r="I723" s="1" t="s">
        <v>58</v>
      </c>
      <c r="J723" s="6" t="n">
        <v>45666.594525463</v>
      </c>
      <c r="K723" s="6" t="n">
        <v>45667.594525463</v>
      </c>
      <c r="L723" s="6" t="n">
        <v>45667.594525463</v>
      </c>
      <c r="M723" s="7" t="n">
        <v>6</v>
      </c>
      <c r="N723" s="1" t="n">
        <v>478</v>
      </c>
      <c r="O723" s="1" t="n">
        <v>2868</v>
      </c>
      <c r="P723" s="1" t="n">
        <v>28.68</v>
      </c>
    </row>
    <row r="724" customFormat="false" ht="14.25" hidden="false" customHeight="true" outlineLevel="0" collapsed="false">
      <c r="A724" s="1" t="n">
        <v>2001920365</v>
      </c>
      <c r="B724" s="1" t="s">
        <v>33</v>
      </c>
      <c r="C724" s="5" t="s">
        <v>49</v>
      </c>
      <c r="D724" s="1" t="s">
        <v>50</v>
      </c>
      <c r="E724" s="1" t="s">
        <v>36</v>
      </c>
      <c r="F724" s="1" t="s">
        <v>37</v>
      </c>
      <c r="G724" s="8" t="s">
        <v>77</v>
      </c>
      <c r="H724" s="1" t="s">
        <v>78</v>
      </c>
      <c r="I724" s="1" t="s">
        <v>58</v>
      </c>
      <c r="J724" s="6" t="n">
        <v>45665.594525463</v>
      </c>
      <c r="K724" s="6" t="n">
        <v>45667.594525463</v>
      </c>
      <c r="L724" s="6" t="n">
        <v>45667.594525463</v>
      </c>
      <c r="M724" s="7" t="n">
        <v>6</v>
      </c>
      <c r="N724" s="1" t="n">
        <v>478</v>
      </c>
      <c r="O724" s="1" t="n">
        <v>2868</v>
      </c>
      <c r="P724" s="1" t="n">
        <v>28.68</v>
      </c>
    </row>
    <row r="725" customFormat="false" ht="14.25" hidden="false" customHeight="true" outlineLevel="0" collapsed="false">
      <c r="A725" s="1" t="n">
        <v>2001920365</v>
      </c>
      <c r="B725" s="1" t="s">
        <v>33</v>
      </c>
      <c r="C725" s="5" t="s">
        <v>49</v>
      </c>
      <c r="D725" s="1" t="s">
        <v>50</v>
      </c>
      <c r="E725" s="1" t="s">
        <v>36</v>
      </c>
      <c r="F725" s="1" t="s">
        <v>37</v>
      </c>
      <c r="G725" s="8" t="s">
        <v>77</v>
      </c>
      <c r="H725" s="1" t="s">
        <v>78</v>
      </c>
      <c r="I725" s="1" t="s">
        <v>58</v>
      </c>
      <c r="J725" s="6" t="n">
        <v>45664.594525463</v>
      </c>
      <c r="K725" s="6" t="n">
        <v>45667.594525463</v>
      </c>
      <c r="L725" s="6" t="n">
        <v>45667.594525463</v>
      </c>
      <c r="M725" s="7" t="n">
        <v>6</v>
      </c>
      <c r="N725" s="1" t="n">
        <v>478</v>
      </c>
      <c r="O725" s="1" t="n">
        <v>2868</v>
      </c>
      <c r="P725" s="1" t="n">
        <v>28.68</v>
      </c>
    </row>
    <row r="726" customFormat="false" ht="14.25" hidden="false" customHeight="true" outlineLevel="0" collapsed="false">
      <c r="A726" s="1" t="n">
        <v>2001920365</v>
      </c>
      <c r="B726" s="1" t="s">
        <v>33</v>
      </c>
      <c r="C726" s="5" t="s">
        <v>49</v>
      </c>
      <c r="D726" s="1" t="s">
        <v>50</v>
      </c>
      <c r="E726" s="1" t="s">
        <v>36</v>
      </c>
      <c r="F726" s="1" t="s">
        <v>37</v>
      </c>
      <c r="G726" s="8" t="s">
        <v>77</v>
      </c>
      <c r="H726" s="1" t="s">
        <v>78</v>
      </c>
      <c r="I726" s="1" t="s">
        <v>58</v>
      </c>
      <c r="J726" s="6" t="n">
        <v>45663.594525463</v>
      </c>
      <c r="K726" s="6" t="n">
        <v>45667.594525463</v>
      </c>
      <c r="L726" s="6" t="n">
        <v>45667.594525463</v>
      </c>
      <c r="M726" s="7" t="n">
        <v>6</v>
      </c>
      <c r="N726" s="1" t="n">
        <v>478</v>
      </c>
      <c r="O726" s="1" t="n">
        <v>2868</v>
      </c>
      <c r="P726" s="1" t="n">
        <v>28.68</v>
      </c>
    </row>
    <row r="727" customFormat="false" ht="14.25" hidden="false" customHeight="true" outlineLevel="0" collapsed="false">
      <c r="A727" s="1" t="n">
        <v>2001920365</v>
      </c>
      <c r="B727" s="1" t="s">
        <v>33</v>
      </c>
      <c r="C727" s="5" t="s">
        <v>49</v>
      </c>
      <c r="D727" s="1" t="s">
        <v>50</v>
      </c>
      <c r="E727" s="1" t="s">
        <v>36</v>
      </c>
      <c r="F727" s="1" t="s">
        <v>37</v>
      </c>
      <c r="G727" s="8" t="s">
        <v>77</v>
      </c>
      <c r="H727" s="1" t="s">
        <v>78</v>
      </c>
      <c r="I727" s="1" t="s">
        <v>58</v>
      </c>
      <c r="J727" s="6" t="n">
        <v>45670.594525463</v>
      </c>
      <c r="K727" s="6" t="n">
        <v>45674.594525463</v>
      </c>
      <c r="L727" s="6" t="n">
        <v>45674.594525463</v>
      </c>
      <c r="M727" s="7" t="n">
        <v>6</v>
      </c>
      <c r="N727" s="1" t="n">
        <v>478</v>
      </c>
      <c r="O727" s="1" t="n">
        <v>2868</v>
      </c>
      <c r="P727" s="1" t="n">
        <v>28.68</v>
      </c>
    </row>
    <row r="728" customFormat="false" ht="14.25" hidden="false" customHeight="true" outlineLevel="0" collapsed="false">
      <c r="A728" s="1" t="n">
        <v>2001920365</v>
      </c>
      <c r="B728" s="1" t="s">
        <v>33</v>
      </c>
      <c r="C728" s="5" t="s">
        <v>49</v>
      </c>
      <c r="D728" s="1" t="s">
        <v>50</v>
      </c>
      <c r="E728" s="1" t="s">
        <v>36</v>
      </c>
      <c r="F728" s="1" t="s">
        <v>37</v>
      </c>
      <c r="G728" s="8" t="s">
        <v>77</v>
      </c>
      <c r="H728" s="1" t="s">
        <v>78</v>
      </c>
      <c r="I728" s="1" t="s">
        <v>58</v>
      </c>
      <c r="J728" s="6" t="n">
        <v>45671.594525463</v>
      </c>
      <c r="K728" s="6" t="n">
        <v>45674.594525463</v>
      </c>
      <c r="L728" s="6" t="n">
        <v>45674.594525463</v>
      </c>
      <c r="M728" s="7" t="n">
        <v>6</v>
      </c>
      <c r="N728" s="1" t="n">
        <v>478</v>
      </c>
      <c r="O728" s="1" t="n">
        <v>2868</v>
      </c>
      <c r="P728" s="1" t="n">
        <v>28.68</v>
      </c>
    </row>
    <row r="729" customFormat="false" ht="14.25" hidden="false" customHeight="true" outlineLevel="0" collapsed="false">
      <c r="A729" s="1" t="n">
        <v>2001920365</v>
      </c>
      <c r="B729" s="1" t="s">
        <v>33</v>
      </c>
      <c r="C729" s="5" t="s">
        <v>49</v>
      </c>
      <c r="D729" s="1" t="s">
        <v>50</v>
      </c>
      <c r="E729" s="1" t="s">
        <v>36</v>
      </c>
      <c r="F729" s="1" t="s">
        <v>37</v>
      </c>
      <c r="G729" s="8" t="s">
        <v>77</v>
      </c>
      <c r="H729" s="1" t="s">
        <v>78</v>
      </c>
      <c r="I729" s="1" t="s">
        <v>58</v>
      </c>
      <c r="J729" s="6" t="n">
        <v>45672.594525463</v>
      </c>
      <c r="K729" s="6" t="n">
        <v>45674.594525463</v>
      </c>
      <c r="L729" s="6" t="n">
        <v>45674.594525463</v>
      </c>
      <c r="M729" s="7" t="n">
        <v>6</v>
      </c>
      <c r="N729" s="1" t="n">
        <v>478</v>
      </c>
      <c r="O729" s="1" t="n">
        <v>2868</v>
      </c>
      <c r="P729" s="1" t="n">
        <v>28.68</v>
      </c>
    </row>
    <row r="730" customFormat="false" ht="14.25" hidden="false" customHeight="true" outlineLevel="0" collapsed="false">
      <c r="A730" s="1" t="n">
        <v>2001920365</v>
      </c>
      <c r="B730" s="1" t="s">
        <v>33</v>
      </c>
      <c r="C730" s="5" t="s">
        <v>49</v>
      </c>
      <c r="D730" s="1" t="s">
        <v>50</v>
      </c>
      <c r="E730" s="1" t="s">
        <v>36</v>
      </c>
      <c r="F730" s="1" t="s">
        <v>37</v>
      </c>
      <c r="G730" s="8" t="s">
        <v>77</v>
      </c>
      <c r="H730" s="1" t="s">
        <v>78</v>
      </c>
      <c r="I730" s="1" t="s">
        <v>58</v>
      </c>
      <c r="J730" s="6" t="n">
        <v>45673.594525463</v>
      </c>
      <c r="K730" s="6" t="n">
        <v>45674.594525463</v>
      </c>
      <c r="L730" s="6" t="n">
        <v>45674.594525463</v>
      </c>
      <c r="M730" s="7" t="n">
        <v>6</v>
      </c>
      <c r="N730" s="1" t="n">
        <v>478</v>
      </c>
      <c r="O730" s="1" t="n">
        <v>2868</v>
      </c>
      <c r="P730" s="1" t="n">
        <v>28.68</v>
      </c>
    </row>
    <row r="731" customFormat="false" ht="14.25" hidden="false" customHeight="true" outlineLevel="0" collapsed="false">
      <c r="A731" s="1" t="n">
        <v>2001920365</v>
      </c>
      <c r="B731" s="1" t="s">
        <v>33</v>
      </c>
      <c r="C731" s="5" t="s">
        <v>49</v>
      </c>
      <c r="D731" s="1" t="s">
        <v>50</v>
      </c>
      <c r="E731" s="1" t="s">
        <v>36</v>
      </c>
      <c r="F731" s="1" t="s">
        <v>37</v>
      </c>
      <c r="G731" s="8" t="s">
        <v>77</v>
      </c>
      <c r="H731" s="1" t="s">
        <v>78</v>
      </c>
      <c r="I731" s="1" t="s">
        <v>58</v>
      </c>
      <c r="J731" s="6" t="n">
        <v>45679.594525463</v>
      </c>
      <c r="K731" s="6" t="n">
        <v>45681.594525463</v>
      </c>
      <c r="L731" s="6" t="n">
        <v>45681.594525463</v>
      </c>
      <c r="M731" s="7" t="n">
        <v>6</v>
      </c>
      <c r="N731" s="1" t="n">
        <v>478</v>
      </c>
      <c r="O731" s="1" t="n">
        <v>2868</v>
      </c>
      <c r="P731" s="1" t="n">
        <v>28.68</v>
      </c>
    </row>
    <row r="732" customFormat="false" ht="14.25" hidden="false" customHeight="true" outlineLevel="0" collapsed="false">
      <c r="A732" s="1" t="n">
        <v>2001920365</v>
      </c>
      <c r="B732" s="1" t="s">
        <v>33</v>
      </c>
      <c r="C732" s="5" t="s">
        <v>49</v>
      </c>
      <c r="D732" s="1" t="s">
        <v>50</v>
      </c>
      <c r="E732" s="1" t="s">
        <v>36</v>
      </c>
      <c r="F732" s="1" t="s">
        <v>37</v>
      </c>
      <c r="G732" s="8" t="s">
        <v>77</v>
      </c>
      <c r="H732" s="1" t="s">
        <v>78</v>
      </c>
      <c r="I732" s="1" t="s">
        <v>58</v>
      </c>
      <c r="J732" s="6" t="n">
        <v>45680.594525463</v>
      </c>
      <c r="K732" s="6" t="n">
        <v>45681.594525463</v>
      </c>
      <c r="L732" s="6" t="n">
        <v>45681.594525463</v>
      </c>
      <c r="M732" s="7" t="n">
        <v>6</v>
      </c>
      <c r="N732" s="1" t="n">
        <v>478</v>
      </c>
      <c r="O732" s="1" t="n">
        <v>2868</v>
      </c>
      <c r="P732" s="1" t="n">
        <v>28.68</v>
      </c>
    </row>
    <row r="733" customFormat="false" ht="14.25" hidden="false" customHeight="true" outlineLevel="0" collapsed="false">
      <c r="A733" s="1" t="n">
        <v>2001920365</v>
      </c>
      <c r="B733" s="1" t="s">
        <v>33</v>
      </c>
      <c r="C733" s="5" t="s">
        <v>49</v>
      </c>
      <c r="D733" s="1" t="s">
        <v>50</v>
      </c>
      <c r="E733" s="1" t="s">
        <v>36</v>
      </c>
      <c r="F733" s="1" t="s">
        <v>37</v>
      </c>
      <c r="G733" s="8" t="s">
        <v>77</v>
      </c>
      <c r="H733" s="1" t="s">
        <v>78</v>
      </c>
      <c r="I733" s="1" t="s">
        <v>58</v>
      </c>
      <c r="J733" s="6" t="n">
        <v>45681.594525463</v>
      </c>
      <c r="K733" s="6" t="n">
        <v>45681.594525463</v>
      </c>
      <c r="L733" s="6" t="n">
        <v>45681.594525463</v>
      </c>
      <c r="M733" s="7" t="n">
        <v>6</v>
      </c>
      <c r="N733" s="1" t="n">
        <v>478</v>
      </c>
      <c r="O733" s="1" t="n">
        <v>2868</v>
      </c>
      <c r="P733" s="1" t="n">
        <v>28.68</v>
      </c>
    </row>
    <row r="734" customFormat="false" ht="14.25" hidden="false" customHeight="true" outlineLevel="0" collapsed="false">
      <c r="A734" s="1" t="n">
        <v>2001920365</v>
      </c>
      <c r="B734" s="1" t="s">
        <v>33</v>
      </c>
      <c r="C734" s="5" t="s">
        <v>49</v>
      </c>
      <c r="D734" s="1" t="s">
        <v>50</v>
      </c>
      <c r="E734" s="1" t="s">
        <v>36</v>
      </c>
      <c r="F734" s="1" t="s">
        <v>37</v>
      </c>
      <c r="G734" s="8" t="s">
        <v>77</v>
      </c>
      <c r="H734" s="1" t="s">
        <v>78</v>
      </c>
      <c r="I734" s="1" t="s">
        <v>58</v>
      </c>
      <c r="J734" s="6" t="n">
        <v>45674.594525463</v>
      </c>
      <c r="K734" s="6" t="n">
        <v>45674.594525463</v>
      </c>
      <c r="L734" s="6" t="n">
        <v>45674.594525463</v>
      </c>
      <c r="M734" s="7" t="n">
        <v>6</v>
      </c>
      <c r="N734" s="1" t="n">
        <v>478</v>
      </c>
      <c r="O734" s="1" t="n">
        <v>2868</v>
      </c>
      <c r="P734" s="1" t="n">
        <v>28.68</v>
      </c>
    </row>
    <row r="735" customFormat="false" ht="14.25" hidden="false" customHeight="true" outlineLevel="0" collapsed="false">
      <c r="A735" s="1" t="n">
        <v>2001920365</v>
      </c>
      <c r="B735" s="1" t="s">
        <v>33</v>
      </c>
      <c r="C735" s="5" t="s">
        <v>49</v>
      </c>
      <c r="D735" s="1" t="s">
        <v>50</v>
      </c>
      <c r="E735" s="1" t="s">
        <v>36</v>
      </c>
      <c r="F735" s="1" t="s">
        <v>37</v>
      </c>
      <c r="G735" s="8" t="s">
        <v>77</v>
      </c>
      <c r="H735" s="1" t="s">
        <v>78</v>
      </c>
      <c r="I735" s="1" t="s">
        <v>58</v>
      </c>
      <c r="J735" s="6" t="n">
        <v>45642.594525463</v>
      </c>
      <c r="K735" s="6" t="n">
        <v>45645.594525463</v>
      </c>
      <c r="L735" s="6" t="n">
        <v>45645.594525463</v>
      </c>
      <c r="M735" s="7" t="n">
        <v>2</v>
      </c>
      <c r="N735" s="1" t="n">
        <v>478</v>
      </c>
      <c r="O735" s="1" t="n">
        <v>956</v>
      </c>
      <c r="P735" s="1" t="n">
        <v>28.68</v>
      </c>
    </row>
    <row r="736" customFormat="false" ht="14.25" hidden="false" customHeight="true" outlineLevel="0" collapsed="false">
      <c r="A736" s="1" t="n">
        <v>2001920365</v>
      </c>
      <c r="B736" s="1" t="s">
        <v>33</v>
      </c>
      <c r="C736" s="5" t="s">
        <v>49</v>
      </c>
      <c r="D736" s="1" t="s">
        <v>50</v>
      </c>
      <c r="E736" s="1" t="s">
        <v>36</v>
      </c>
      <c r="F736" s="1" t="s">
        <v>37</v>
      </c>
      <c r="G736" s="8" t="s">
        <v>77</v>
      </c>
      <c r="H736" s="1" t="s">
        <v>78</v>
      </c>
      <c r="I736" s="1" t="s">
        <v>58</v>
      </c>
      <c r="J736" s="6" t="n">
        <v>45628.594525463</v>
      </c>
      <c r="K736" s="6" t="n">
        <v>45632.594525463</v>
      </c>
      <c r="L736" s="6" t="n">
        <v>45632.594525463</v>
      </c>
      <c r="M736" s="7" t="n">
        <v>2</v>
      </c>
      <c r="N736" s="1" t="n">
        <v>478</v>
      </c>
      <c r="O736" s="1" t="n">
        <v>956</v>
      </c>
      <c r="P736" s="1" t="n">
        <v>28.68</v>
      </c>
    </row>
    <row r="737" customFormat="false" ht="14.25" hidden="false" customHeight="true" outlineLevel="0" collapsed="false">
      <c r="A737" s="1" t="n">
        <v>2001920365</v>
      </c>
      <c r="B737" s="1" t="s">
        <v>33</v>
      </c>
      <c r="C737" s="5" t="s">
        <v>49</v>
      </c>
      <c r="D737" s="1" t="s">
        <v>50</v>
      </c>
      <c r="E737" s="1" t="s">
        <v>36</v>
      </c>
      <c r="F737" s="1" t="s">
        <v>37</v>
      </c>
      <c r="G737" s="8" t="s">
        <v>77</v>
      </c>
      <c r="H737" s="1" t="s">
        <v>78</v>
      </c>
      <c r="I737" s="1" t="s">
        <v>58</v>
      </c>
      <c r="J737" s="6" t="n">
        <v>45629.594525463</v>
      </c>
      <c r="K737" s="6" t="n">
        <v>45632.594525463</v>
      </c>
      <c r="L737" s="6" t="n">
        <v>45632.594525463</v>
      </c>
      <c r="M737" s="7" t="n">
        <v>2</v>
      </c>
      <c r="N737" s="1" t="n">
        <v>478</v>
      </c>
      <c r="O737" s="1" t="n">
        <v>956</v>
      </c>
      <c r="P737" s="1" t="n">
        <v>28.68</v>
      </c>
    </row>
    <row r="738" customFormat="false" ht="14.25" hidden="false" customHeight="true" outlineLevel="0" collapsed="false">
      <c r="A738" s="1" t="n">
        <v>2001920365</v>
      </c>
      <c r="B738" s="1" t="s">
        <v>33</v>
      </c>
      <c r="C738" s="5" t="s">
        <v>49</v>
      </c>
      <c r="D738" s="1" t="s">
        <v>50</v>
      </c>
      <c r="E738" s="1" t="s">
        <v>36</v>
      </c>
      <c r="F738" s="1" t="s">
        <v>37</v>
      </c>
      <c r="G738" s="8" t="s">
        <v>77</v>
      </c>
      <c r="H738" s="1" t="s">
        <v>78</v>
      </c>
      <c r="I738" s="1" t="s">
        <v>58</v>
      </c>
      <c r="J738" s="6" t="n">
        <v>45630.594525463</v>
      </c>
      <c r="K738" s="6" t="n">
        <v>45632.594525463</v>
      </c>
      <c r="L738" s="6" t="n">
        <v>45632.594525463</v>
      </c>
      <c r="M738" s="7" t="n">
        <v>1</v>
      </c>
      <c r="N738" s="1" t="n">
        <v>478</v>
      </c>
      <c r="O738" s="1" t="n">
        <v>478</v>
      </c>
      <c r="P738" s="1" t="n">
        <v>28.68</v>
      </c>
    </row>
    <row r="739" customFormat="false" ht="14.25" hidden="false" customHeight="true" outlineLevel="0" collapsed="false">
      <c r="A739" s="1" t="n">
        <v>2001920365</v>
      </c>
      <c r="B739" s="1" t="s">
        <v>33</v>
      </c>
      <c r="C739" s="5" t="s">
        <v>49</v>
      </c>
      <c r="D739" s="1" t="s">
        <v>50</v>
      </c>
      <c r="E739" s="1" t="s">
        <v>36</v>
      </c>
      <c r="F739" s="1" t="s">
        <v>37</v>
      </c>
      <c r="G739" s="8" t="s">
        <v>77</v>
      </c>
      <c r="H739" s="1" t="s">
        <v>78</v>
      </c>
      <c r="I739" s="1" t="s">
        <v>58</v>
      </c>
      <c r="J739" s="6" t="n">
        <v>45631.594525463</v>
      </c>
      <c r="K739" s="6" t="n">
        <v>45632.594525463</v>
      </c>
      <c r="L739" s="6" t="n">
        <v>45632.594525463</v>
      </c>
      <c r="M739" s="7" t="n">
        <v>2</v>
      </c>
      <c r="N739" s="1" t="n">
        <v>478</v>
      </c>
      <c r="O739" s="1" t="n">
        <v>956</v>
      </c>
      <c r="P739" s="1" t="n">
        <v>28.68</v>
      </c>
    </row>
    <row r="740" customFormat="false" ht="14.25" hidden="false" customHeight="true" outlineLevel="0" collapsed="false">
      <c r="A740" s="1" t="n">
        <v>2001920365</v>
      </c>
      <c r="B740" s="1" t="s">
        <v>33</v>
      </c>
      <c r="C740" s="5" t="s">
        <v>49</v>
      </c>
      <c r="D740" s="1" t="s">
        <v>50</v>
      </c>
      <c r="E740" s="1" t="s">
        <v>36</v>
      </c>
      <c r="F740" s="1" t="s">
        <v>37</v>
      </c>
      <c r="G740" s="8" t="s">
        <v>77</v>
      </c>
      <c r="H740" s="1" t="s">
        <v>78</v>
      </c>
      <c r="I740" s="1" t="s">
        <v>58</v>
      </c>
      <c r="J740" s="6" t="n">
        <v>45632.594525463</v>
      </c>
      <c r="K740" s="6" t="n">
        <v>45632.594525463</v>
      </c>
      <c r="L740" s="6" t="n">
        <v>45632.594525463</v>
      </c>
      <c r="M740" s="7" t="n">
        <v>2</v>
      </c>
      <c r="N740" s="1" t="n">
        <v>478</v>
      </c>
      <c r="O740" s="1" t="n">
        <v>956</v>
      </c>
      <c r="P740" s="1" t="n">
        <v>28.68</v>
      </c>
    </row>
    <row r="741" customFormat="false" ht="14.25" hidden="false" customHeight="true" outlineLevel="0" collapsed="false">
      <c r="A741" s="1" t="n">
        <v>2001920365</v>
      </c>
      <c r="B741" s="1" t="s">
        <v>33</v>
      </c>
      <c r="C741" s="5" t="s">
        <v>49</v>
      </c>
      <c r="D741" s="1" t="s">
        <v>50</v>
      </c>
      <c r="E741" s="1" t="s">
        <v>36</v>
      </c>
      <c r="F741" s="1" t="s">
        <v>37</v>
      </c>
      <c r="G741" s="8" t="s">
        <v>77</v>
      </c>
      <c r="H741" s="1" t="s">
        <v>78</v>
      </c>
      <c r="I741" s="1" t="s">
        <v>58</v>
      </c>
      <c r="J741" s="6" t="n">
        <v>45646.594525463</v>
      </c>
      <c r="K741" s="6" t="n">
        <v>45646.594525463</v>
      </c>
      <c r="L741" s="6" t="n">
        <v>45646.594525463</v>
      </c>
      <c r="M741" s="7" t="n">
        <v>1</v>
      </c>
      <c r="N741" s="1" t="n">
        <v>478</v>
      </c>
      <c r="O741" s="1" t="n">
        <v>478</v>
      </c>
      <c r="P741" s="1" t="n">
        <v>28.68</v>
      </c>
    </row>
    <row r="742" customFormat="false" ht="14.25" hidden="false" customHeight="true" outlineLevel="0" collapsed="false">
      <c r="A742" s="1" t="n">
        <v>2001920365</v>
      </c>
      <c r="B742" s="1" t="s">
        <v>33</v>
      </c>
      <c r="C742" s="5" t="s">
        <v>49</v>
      </c>
      <c r="D742" s="1" t="s">
        <v>50</v>
      </c>
      <c r="E742" s="1" t="s">
        <v>36</v>
      </c>
      <c r="F742" s="1" t="s">
        <v>37</v>
      </c>
      <c r="G742" s="8" t="s">
        <v>77</v>
      </c>
      <c r="H742" s="1" t="s">
        <v>78</v>
      </c>
      <c r="I742" s="1" t="s">
        <v>58</v>
      </c>
      <c r="J742" s="6" t="n">
        <v>45645.594525463</v>
      </c>
      <c r="K742" s="6" t="n">
        <v>45645.594525463</v>
      </c>
      <c r="L742" s="6" t="n">
        <v>45645.594525463</v>
      </c>
      <c r="M742" s="7" t="n">
        <v>2</v>
      </c>
      <c r="N742" s="1" t="n">
        <v>478</v>
      </c>
      <c r="O742" s="1" t="n">
        <v>956</v>
      </c>
      <c r="P742" s="1" t="n">
        <v>28.68</v>
      </c>
    </row>
    <row r="743" customFormat="false" ht="14.25" hidden="false" customHeight="true" outlineLevel="0" collapsed="false">
      <c r="A743" s="1" t="n">
        <v>2001920365</v>
      </c>
      <c r="B743" s="1" t="s">
        <v>33</v>
      </c>
      <c r="C743" s="5" t="s">
        <v>49</v>
      </c>
      <c r="D743" s="1" t="s">
        <v>50</v>
      </c>
      <c r="E743" s="1" t="s">
        <v>36</v>
      </c>
      <c r="F743" s="1" t="s">
        <v>37</v>
      </c>
      <c r="G743" s="8" t="s">
        <v>77</v>
      </c>
      <c r="H743" s="1" t="s">
        <v>78</v>
      </c>
      <c r="I743" s="1" t="s">
        <v>58</v>
      </c>
      <c r="J743" s="6" t="n">
        <v>45644.594525463</v>
      </c>
      <c r="K743" s="6" t="n">
        <v>45645.594525463</v>
      </c>
      <c r="L743" s="6" t="n">
        <v>45645.594525463</v>
      </c>
      <c r="M743" s="7" t="n">
        <v>2</v>
      </c>
      <c r="N743" s="1" t="n">
        <v>478</v>
      </c>
      <c r="O743" s="1" t="n">
        <v>956</v>
      </c>
      <c r="P743" s="1" t="n">
        <v>28.68</v>
      </c>
    </row>
    <row r="744" customFormat="false" ht="14.25" hidden="false" customHeight="true" outlineLevel="0" collapsed="false">
      <c r="A744" s="1" t="n">
        <v>2001920365</v>
      </c>
      <c r="B744" s="1" t="s">
        <v>33</v>
      </c>
      <c r="C744" s="5" t="s">
        <v>49</v>
      </c>
      <c r="D744" s="1" t="s">
        <v>50</v>
      </c>
      <c r="E744" s="1" t="s">
        <v>36</v>
      </c>
      <c r="F744" s="1" t="s">
        <v>37</v>
      </c>
      <c r="G744" s="8" t="s">
        <v>77</v>
      </c>
      <c r="H744" s="1" t="s">
        <v>78</v>
      </c>
      <c r="I744" s="1" t="s">
        <v>58</v>
      </c>
      <c r="J744" s="6" t="n">
        <v>45643.594525463</v>
      </c>
      <c r="K744" s="6" t="n">
        <v>45645.594525463</v>
      </c>
      <c r="L744" s="6" t="n">
        <v>45645.594525463</v>
      </c>
      <c r="M744" s="7" t="n">
        <v>2</v>
      </c>
      <c r="N744" s="1" t="n">
        <v>478</v>
      </c>
      <c r="O744" s="1" t="n">
        <v>956</v>
      </c>
      <c r="P744" s="1" t="n">
        <v>28.68</v>
      </c>
    </row>
    <row r="745" customFormat="false" ht="14.25" hidden="false" customHeight="true" outlineLevel="0" collapsed="false">
      <c r="A745" s="1" t="n">
        <v>2001920365</v>
      </c>
      <c r="B745" s="1" t="s">
        <v>33</v>
      </c>
      <c r="C745" s="5" t="s">
        <v>49</v>
      </c>
      <c r="D745" s="1" t="s">
        <v>50</v>
      </c>
      <c r="E745" s="1" t="s">
        <v>36</v>
      </c>
      <c r="F745" s="1" t="s">
        <v>37</v>
      </c>
      <c r="G745" s="8" t="s">
        <v>77</v>
      </c>
      <c r="H745" s="1" t="s">
        <v>78</v>
      </c>
      <c r="I745" s="1" t="s">
        <v>58</v>
      </c>
      <c r="J745" s="6" t="n">
        <v>45677.594525463</v>
      </c>
      <c r="K745" s="6" t="n">
        <v>45681.594525463</v>
      </c>
      <c r="L745" s="6" t="n">
        <v>45681.594525463</v>
      </c>
      <c r="M745" s="7" t="n">
        <v>6</v>
      </c>
      <c r="N745" s="1" t="n">
        <v>478</v>
      </c>
      <c r="O745" s="1" t="n">
        <v>2868</v>
      </c>
      <c r="P745" s="1" t="n">
        <v>28.68</v>
      </c>
    </row>
    <row r="746" customFormat="false" ht="14.25" hidden="false" customHeight="true" outlineLevel="0" collapsed="false">
      <c r="A746" s="1" t="n">
        <v>2001920365</v>
      </c>
      <c r="B746" s="1" t="s">
        <v>33</v>
      </c>
      <c r="C746" s="5" t="s">
        <v>49</v>
      </c>
      <c r="D746" s="1" t="s">
        <v>50</v>
      </c>
      <c r="E746" s="1" t="s">
        <v>36</v>
      </c>
      <c r="F746" s="1" t="s">
        <v>37</v>
      </c>
      <c r="G746" s="8" t="s">
        <v>77</v>
      </c>
      <c r="H746" s="1" t="s">
        <v>78</v>
      </c>
      <c r="I746" s="1" t="s">
        <v>58</v>
      </c>
      <c r="J746" s="6" t="n">
        <v>45639.594525463</v>
      </c>
      <c r="K746" s="6" t="n">
        <v>45639.594525463</v>
      </c>
      <c r="L746" s="6" t="n">
        <v>45639.594525463</v>
      </c>
      <c r="M746" s="7" t="n">
        <v>2</v>
      </c>
      <c r="N746" s="1" t="n">
        <v>478</v>
      </c>
      <c r="O746" s="1" t="n">
        <v>956</v>
      </c>
      <c r="P746" s="1" t="n">
        <v>28.68</v>
      </c>
    </row>
    <row r="747" customFormat="false" ht="14.25" hidden="false" customHeight="true" outlineLevel="0" collapsed="false">
      <c r="A747" s="1" t="n">
        <v>2001920365</v>
      </c>
      <c r="B747" s="1" t="s">
        <v>33</v>
      </c>
      <c r="C747" s="5" t="s">
        <v>49</v>
      </c>
      <c r="D747" s="1" t="s">
        <v>50</v>
      </c>
      <c r="E747" s="1" t="s">
        <v>36</v>
      </c>
      <c r="F747" s="1" t="s">
        <v>37</v>
      </c>
      <c r="G747" s="8" t="s">
        <v>77</v>
      </c>
      <c r="H747" s="1" t="s">
        <v>78</v>
      </c>
      <c r="I747" s="1" t="s">
        <v>58</v>
      </c>
      <c r="J747" s="6" t="n">
        <v>45638.594525463</v>
      </c>
      <c r="K747" s="6" t="n">
        <v>45639.594525463</v>
      </c>
      <c r="L747" s="6" t="n">
        <v>45639.594525463</v>
      </c>
      <c r="M747" s="7" t="n">
        <v>2</v>
      </c>
      <c r="N747" s="1" t="n">
        <v>478</v>
      </c>
      <c r="O747" s="1" t="n">
        <v>956</v>
      </c>
      <c r="P747" s="1" t="n">
        <v>28.68</v>
      </c>
    </row>
    <row r="748" customFormat="false" ht="14.25" hidden="false" customHeight="true" outlineLevel="0" collapsed="false">
      <c r="A748" s="1" t="n">
        <v>2001920365</v>
      </c>
      <c r="B748" s="1" t="s">
        <v>33</v>
      </c>
      <c r="C748" s="5" t="s">
        <v>49</v>
      </c>
      <c r="D748" s="1" t="s">
        <v>50</v>
      </c>
      <c r="E748" s="1" t="s">
        <v>36</v>
      </c>
      <c r="F748" s="1" t="s">
        <v>37</v>
      </c>
      <c r="G748" s="8" t="s">
        <v>77</v>
      </c>
      <c r="H748" s="1" t="s">
        <v>78</v>
      </c>
      <c r="I748" s="1" t="s">
        <v>58</v>
      </c>
      <c r="J748" s="6" t="n">
        <v>45637.594525463</v>
      </c>
      <c r="K748" s="6" t="n">
        <v>45639.594525463</v>
      </c>
      <c r="L748" s="6" t="n">
        <v>45639.594525463</v>
      </c>
      <c r="M748" s="7" t="n">
        <v>2</v>
      </c>
      <c r="N748" s="1" t="n">
        <v>478</v>
      </c>
      <c r="O748" s="1" t="n">
        <v>956</v>
      </c>
      <c r="P748" s="1" t="n">
        <v>28.68</v>
      </c>
    </row>
    <row r="749" customFormat="false" ht="14.25" hidden="false" customHeight="true" outlineLevel="0" collapsed="false">
      <c r="A749" s="1" t="n">
        <v>2001920365</v>
      </c>
      <c r="B749" s="1" t="s">
        <v>33</v>
      </c>
      <c r="C749" s="5" t="s">
        <v>49</v>
      </c>
      <c r="D749" s="1" t="s">
        <v>50</v>
      </c>
      <c r="E749" s="1" t="s">
        <v>36</v>
      </c>
      <c r="F749" s="1" t="s">
        <v>37</v>
      </c>
      <c r="G749" s="8" t="s">
        <v>77</v>
      </c>
      <c r="H749" s="1" t="s">
        <v>78</v>
      </c>
      <c r="I749" s="1" t="s">
        <v>58</v>
      </c>
      <c r="J749" s="6" t="n">
        <v>45636.594525463</v>
      </c>
      <c r="K749" s="6" t="n">
        <v>45639.594525463</v>
      </c>
      <c r="L749" s="6" t="n">
        <v>45639.594525463</v>
      </c>
      <c r="M749" s="7" t="n">
        <v>2</v>
      </c>
      <c r="N749" s="1" t="n">
        <v>478</v>
      </c>
      <c r="O749" s="1" t="n">
        <v>956</v>
      </c>
      <c r="P749" s="1" t="n">
        <v>28.68</v>
      </c>
    </row>
    <row r="750" customFormat="false" ht="14.25" hidden="false" customHeight="true" outlineLevel="0" collapsed="false">
      <c r="A750" s="1" t="n">
        <v>2001920365</v>
      </c>
      <c r="B750" s="1" t="s">
        <v>33</v>
      </c>
      <c r="C750" s="5" t="s">
        <v>49</v>
      </c>
      <c r="D750" s="1" t="s">
        <v>50</v>
      </c>
      <c r="E750" s="1" t="s">
        <v>36</v>
      </c>
      <c r="F750" s="1" t="s">
        <v>37</v>
      </c>
      <c r="G750" s="8" t="s">
        <v>77</v>
      </c>
      <c r="H750" s="1" t="s">
        <v>78</v>
      </c>
      <c r="I750" s="1" t="s">
        <v>58</v>
      </c>
      <c r="J750" s="6" t="n">
        <v>45635.594525463</v>
      </c>
      <c r="K750" s="6" t="n">
        <v>45639.594525463</v>
      </c>
      <c r="L750" s="6" t="n">
        <v>45639.594525463</v>
      </c>
      <c r="M750" s="7" t="n">
        <v>1</v>
      </c>
      <c r="N750" s="1" t="n">
        <v>478</v>
      </c>
      <c r="O750" s="1" t="n">
        <v>478</v>
      </c>
      <c r="P750" s="1" t="n">
        <v>28.68</v>
      </c>
    </row>
    <row r="751" customFormat="false" ht="14.25" hidden="false" customHeight="true" outlineLevel="0" collapsed="false">
      <c r="A751" s="1" t="n">
        <v>2002059395</v>
      </c>
      <c r="B751" s="9" t="s">
        <v>79</v>
      </c>
      <c r="C751" s="5" t="s">
        <v>34</v>
      </c>
      <c r="D751" s="9" t="s">
        <v>80</v>
      </c>
      <c r="E751" s="1" t="s">
        <v>36</v>
      </c>
      <c r="F751" s="1" t="s">
        <v>37</v>
      </c>
      <c r="G751" s="8" t="s">
        <v>77</v>
      </c>
      <c r="H751" s="1" t="s">
        <v>78</v>
      </c>
      <c r="I751" s="1" t="s">
        <v>58</v>
      </c>
      <c r="J751" s="6" t="n">
        <v>45636.594525463</v>
      </c>
      <c r="K751" s="6" t="n">
        <v>45639.594525463</v>
      </c>
      <c r="L751" s="6" t="n">
        <v>45639.594525463</v>
      </c>
      <c r="M751" s="7" t="n">
        <v>2</v>
      </c>
      <c r="N751" s="1" t="n">
        <v>478</v>
      </c>
      <c r="O751" s="1" t="n">
        <v>956</v>
      </c>
      <c r="P751" s="1" t="n">
        <v>28.68</v>
      </c>
    </row>
    <row r="752" customFormat="false" ht="14.25" hidden="false" customHeight="true" outlineLevel="0" collapsed="false">
      <c r="A752" s="1" t="n">
        <v>2002059395</v>
      </c>
      <c r="B752" s="9" t="s">
        <v>79</v>
      </c>
      <c r="C752" s="5" t="s">
        <v>34</v>
      </c>
      <c r="D752" s="9" t="s">
        <v>80</v>
      </c>
      <c r="E752" s="1" t="s">
        <v>36</v>
      </c>
      <c r="F752" s="1" t="s">
        <v>37</v>
      </c>
      <c r="G752" s="8" t="s">
        <v>77</v>
      </c>
      <c r="H752" s="1" t="s">
        <v>78</v>
      </c>
      <c r="I752" s="1" t="s">
        <v>58</v>
      </c>
      <c r="J752" s="6" t="n">
        <v>45635.594525463</v>
      </c>
      <c r="K752" s="6" t="n">
        <v>45639.594525463</v>
      </c>
      <c r="L752" s="6" t="n">
        <v>45639.594525463</v>
      </c>
      <c r="M752" s="7" t="n">
        <v>2</v>
      </c>
      <c r="N752" s="1" t="n">
        <v>478</v>
      </c>
      <c r="O752" s="1" t="n">
        <v>956</v>
      </c>
      <c r="P752" s="1" t="n">
        <v>28.68</v>
      </c>
    </row>
    <row r="753" customFormat="false" ht="14.25" hidden="false" customHeight="true" outlineLevel="0" collapsed="false">
      <c r="A753" s="1" t="n">
        <v>2002059395</v>
      </c>
      <c r="B753" s="9" t="s">
        <v>79</v>
      </c>
      <c r="C753" s="5" t="s">
        <v>34</v>
      </c>
      <c r="D753" s="9" t="s">
        <v>80</v>
      </c>
      <c r="E753" s="1" t="s">
        <v>36</v>
      </c>
      <c r="F753" s="1" t="s">
        <v>37</v>
      </c>
      <c r="G753" s="8" t="s">
        <v>77</v>
      </c>
      <c r="H753" s="1" t="s">
        <v>78</v>
      </c>
      <c r="I753" s="1" t="s">
        <v>58</v>
      </c>
      <c r="J753" s="6" t="n">
        <v>45637.594525463</v>
      </c>
      <c r="K753" s="6" t="n">
        <v>45639.594525463</v>
      </c>
      <c r="L753" s="6" t="n">
        <v>45639.594525463</v>
      </c>
      <c r="M753" s="7" t="n">
        <v>1</v>
      </c>
      <c r="N753" s="1" t="n">
        <v>478</v>
      </c>
      <c r="O753" s="1" t="n">
        <v>478</v>
      </c>
      <c r="P753" s="1" t="n">
        <v>28.68</v>
      </c>
    </row>
    <row r="754" customFormat="false" ht="14.25" hidden="false" customHeight="true" outlineLevel="0" collapsed="false">
      <c r="A754" s="1" t="n">
        <v>2002059395</v>
      </c>
      <c r="B754" s="9" t="s">
        <v>79</v>
      </c>
      <c r="C754" s="5" t="s">
        <v>34</v>
      </c>
      <c r="D754" s="9" t="s">
        <v>80</v>
      </c>
      <c r="E754" s="1" t="s">
        <v>36</v>
      </c>
      <c r="F754" s="1" t="s">
        <v>37</v>
      </c>
      <c r="G754" s="8" t="s">
        <v>77</v>
      </c>
      <c r="H754" s="1" t="s">
        <v>78</v>
      </c>
      <c r="I754" s="1" t="s">
        <v>58</v>
      </c>
      <c r="J754" s="6" t="n">
        <v>45638.594525463</v>
      </c>
      <c r="K754" s="6" t="n">
        <v>45639.594525463</v>
      </c>
      <c r="L754" s="6" t="n">
        <v>45639.594525463</v>
      </c>
      <c r="M754" s="7" t="n">
        <v>1</v>
      </c>
      <c r="N754" s="1" t="n">
        <v>478</v>
      </c>
      <c r="O754" s="1" t="n">
        <v>478</v>
      </c>
      <c r="P754" s="1" t="n">
        <v>28.68</v>
      </c>
    </row>
    <row r="755" customFormat="false" ht="14.25" hidden="false" customHeight="true" outlineLevel="0" collapsed="false">
      <c r="A755" s="1" t="n">
        <v>2002059395</v>
      </c>
      <c r="B755" s="9" t="s">
        <v>79</v>
      </c>
      <c r="C755" s="5" t="s">
        <v>34</v>
      </c>
      <c r="D755" s="9" t="s">
        <v>80</v>
      </c>
      <c r="E755" s="1" t="s">
        <v>36</v>
      </c>
      <c r="F755" s="1" t="s">
        <v>37</v>
      </c>
      <c r="G755" s="8" t="s">
        <v>77</v>
      </c>
      <c r="H755" s="1" t="s">
        <v>78</v>
      </c>
      <c r="I755" s="1" t="s">
        <v>58</v>
      </c>
      <c r="J755" s="6" t="n">
        <v>45639.594525463</v>
      </c>
      <c r="K755" s="6" t="n">
        <v>45639.594525463</v>
      </c>
      <c r="L755" s="6" t="n">
        <v>45639.594525463</v>
      </c>
      <c r="M755" s="7" t="n">
        <v>2</v>
      </c>
      <c r="N755" s="1" t="n">
        <v>478</v>
      </c>
      <c r="O755" s="1" t="n">
        <v>956</v>
      </c>
      <c r="P755" s="1" t="n">
        <v>28.68</v>
      </c>
    </row>
    <row r="756" customFormat="false" ht="14.25" hidden="false" customHeight="true" outlineLevel="0" collapsed="false">
      <c r="A756" s="1" t="n">
        <v>2002059395</v>
      </c>
      <c r="B756" s="9" t="s">
        <v>79</v>
      </c>
      <c r="C756" s="5" t="s">
        <v>34</v>
      </c>
      <c r="D756" s="9" t="s">
        <v>80</v>
      </c>
      <c r="E756" s="1" t="s">
        <v>36</v>
      </c>
      <c r="F756" s="1" t="s">
        <v>37</v>
      </c>
      <c r="G756" s="8" t="s">
        <v>77</v>
      </c>
      <c r="H756" s="1" t="s">
        <v>78</v>
      </c>
      <c r="I756" s="1" t="s">
        <v>58</v>
      </c>
      <c r="J756" s="6" t="n">
        <v>45645.594525463</v>
      </c>
      <c r="K756" s="6" t="n">
        <v>45645.594525463</v>
      </c>
      <c r="L756" s="6" t="n">
        <v>45645.594525463</v>
      </c>
      <c r="M756" s="7" t="n">
        <v>1</v>
      </c>
      <c r="N756" s="1" t="n">
        <v>478</v>
      </c>
      <c r="O756" s="1" t="n">
        <v>478</v>
      </c>
      <c r="P756" s="1" t="n">
        <v>28.68</v>
      </c>
    </row>
    <row r="757" customFormat="false" ht="14.25" hidden="false" customHeight="true" outlineLevel="0" collapsed="false">
      <c r="A757" s="1" t="n">
        <v>2002059395</v>
      </c>
      <c r="B757" s="9" t="s">
        <v>79</v>
      </c>
      <c r="C757" s="5" t="s">
        <v>34</v>
      </c>
      <c r="D757" s="9" t="s">
        <v>80</v>
      </c>
      <c r="E757" s="1" t="s">
        <v>36</v>
      </c>
      <c r="F757" s="1" t="s">
        <v>37</v>
      </c>
      <c r="G757" s="8" t="s">
        <v>77</v>
      </c>
      <c r="H757" s="1" t="s">
        <v>78</v>
      </c>
      <c r="I757" s="1" t="s">
        <v>58</v>
      </c>
      <c r="J757" s="6" t="n">
        <v>45646.594525463</v>
      </c>
      <c r="K757" s="6" t="n">
        <v>45646.594525463</v>
      </c>
      <c r="L757" s="6" t="n">
        <v>45646.594525463</v>
      </c>
      <c r="M757" s="7" t="n">
        <v>1</v>
      </c>
      <c r="N757" s="1" t="n">
        <v>478</v>
      </c>
      <c r="O757" s="1" t="n">
        <v>478</v>
      </c>
      <c r="P757" s="1" t="n">
        <v>28.68</v>
      </c>
    </row>
    <row r="758" customFormat="false" ht="14.25" hidden="false" customHeight="true" outlineLevel="0" collapsed="false">
      <c r="A758" s="1" t="n">
        <v>2002059395</v>
      </c>
      <c r="B758" s="9" t="s">
        <v>79</v>
      </c>
      <c r="C758" s="5" t="s">
        <v>34</v>
      </c>
      <c r="D758" s="9" t="s">
        <v>80</v>
      </c>
      <c r="E758" s="1" t="s">
        <v>36</v>
      </c>
      <c r="F758" s="1" t="s">
        <v>37</v>
      </c>
      <c r="G758" s="8" t="s">
        <v>77</v>
      </c>
      <c r="H758" s="1" t="s">
        <v>78</v>
      </c>
      <c r="I758" s="1" t="s">
        <v>58</v>
      </c>
      <c r="J758" s="6" t="n">
        <v>45642.594525463</v>
      </c>
      <c r="K758" s="6" t="n">
        <v>45645.594525463</v>
      </c>
      <c r="L758" s="6" t="n">
        <v>45645.594525463</v>
      </c>
      <c r="M758" s="7" t="n">
        <v>2</v>
      </c>
      <c r="N758" s="1" t="n">
        <v>478</v>
      </c>
      <c r="O758" s="1" t="n">
        <v>956</v>
      </c>
      <c r="P758" s="1" t="n">
        <v>28.68</v>
      </c>
    </row>
    <row r="759" customFormat="false" ht="14.25" hidden="false" customHeight="true" outlineLevel="0" collapsed="false">
      <c r="A759" s="1" t="n">
        <v>2002059395</v>
      </c>
      <c r="B759" s="9" t="s">
        <v>79</v>
      </c>
      <c r="C759" s="5" t="s">
        <v>34</v>
      </c>
      <c r="D759" s="9" t="s">
        <v>80</v>
      </c>
      <c r="E759" s="1" t="s">
        <v>36</v>
      </c>
      <c r="F759" s="1" t="s">
        <v>37</v>
      </c>
      <c r="G759" s="8" t="s">
        <v>77</v>
      </c>
      <c r="H759" s="1" t="s">
        <v>78</v>
      </c>
      <c r="I759" s="1" t="s">
        <v>58</v>
      </c>
      <c r="J759" s="6" t="n">
        <v>45643.594525463</v>
      </c>
      <c r="K759" s="6" t="n">
        <v>45645.594525463</v>
      </c>
      <c r="L759" s="6" t="n">
        <v>45645.594525463</v>
      </c>
      <c r="M759" s="7" t="n">
        <v>1</v>
      </c>
      <c r="N759" s="1" t="n">
        <v>478</v>
      </c>
      <c r="O759" s="1" t="n">
        <v>478</v>
      </c>
      <c r="P759" s="1" t="n">
        <v>28.68</v>
      </c>
    </row>
    <row r="760" customFormat="false" ht="14.25" hidden="false" customHeight="true" outlineLevel="0" collapsed="false">
      <c r="A760" s="1" t="n">
        <v>2002059395</v>
      </c>
      <c r="B760" s="9" t="s">
        <v>79</v>
      </c>
      <c r="C760" s="5" t="s">
        <v>34</v>
      </c>
      <c r="D760" s="9" t="s">
        <v>80</v>
      </c>
      <c r="E760" s="1" t="s">
        <v>36</v>
      </c>
      <c r="F760" s="1" t="s">
        <v>37</v>
      </c>
      <c r="G760" s="8" t="s">
        <v>77</v>
      </c>
      <c r="H760" s="1" t="s">
        <v>78</v>
      </c>
      <c r="I760" s="1" t="s">
        <v>58</v>
      </c>
      <c r="J760" s="6" t="n">
        <v>45644.594525463</v>
      </c>
      <c r="K760" s="6" t="n">
        <v>45645.594525463</v>
      </c>
      <c r="L760" s="6" t="n">
        <v>45645.594525463</v>
      </c>
      <c r="M760" s="7" t="n">
        <v>1</v>
      </c>
      <c r="N760" s="1" t="n">
        <v>478</v>
      </c>
      <c r="O760" s="1" t="n">
        <v>478</v>
      </c>
      <c r="P760" s="1" t="n">
        <v>28.68</v>
      </c>
    </row>
    <row r="761" customFormat="false" ht="14.25" hidden="false" customHeight="true" outlineLevel="0" collapsed="false">
      <c r="A761" s="1" t="n">
        <v>2002059395</v>
      </c>
      <c r="B761" s="9" t="s">
        <v>79</v>
      </c>
      <c r="C761" s="5" t="s">
        <v>34</v>
      </c>
      <c r="D761" s="9" t="s">
        <v>80</v>
      </c>
      <c r="E761" s="1" t="s">
        <v>36</v>
      </c>
      <c r="F761" s="1" t="s">
        <v>37</v>
      </c>
      <c r="G761" s="8" t="s">
        <v>77</v>
      </c>
      <c r="H761" s="1" t="s">
        <v>78</v>
      </c>
      <c r="I761" s="1" t="s">
        <v>58</v>
      </c>
      <c r="J761" s="6" t="n">
        <v>45632.594525463</v>
      </c>
      <c r="K761" s="6" t="n">
        <v>45632.594525463</v>
      </c>
      <c r="L761" s="6" t="n">
        <v>45632.594525463</v>
      </c>
      <c r="M761" s="7" t="n">
        <v>1</v>
      </c>
      <c r="N761" s="1" t="n">
        <v>478</v>
      </c>
      <c r="O761" s="1" t="n">
        <v>478</v>
      </c>
      <c r="P761" s="1" t="n">
        <v>28.68</v>
      </c>
    </row>
    <row r="762" customFormat="false" ht="14.25" hidden="false" customHeight="true" outlineLevel="0" collapsed="false">
      <c r="A762" s="1" t="n">
        <v>2002059395</v>
      </c>
      <c r="B762" s="9" t="s">
        <v>79</v>
      </c>
      <c r="C762" s="5" t="s">
        <v>34</v>
      </c>
      <c r="D762" s="9" t="s">
        <v>80</v>
      </c>
      <c r="E762" s="1" t="s">
        <v>36</v>
      </c>
      <c r="F762" s="1" t="s">
        <v>37</v>
      </c>
      <c r="G762" s="8" t="s">
        <v>77</v>
      </c>
      <c r="H762" s="1" t="s">
        <v>78</v>
      </c>
      <c r="I762" s="1" t="s">
        <v>58</v>
      </c>
      <c r="J762" s="6" t="n">
        <v>45631.594525463</v>
      </c>
      <c r="K762" s="6" t="n">
        <v>45632.594525463</v>
      </c>
      <c r="L762" s="6" t="n">
        <v>45632.594525463</v>
      </c>
      <c r="M762" s="7" t="n">
        <v>2</v>
      </c>
      <c r="N762" s="1" t="n">
        <v>478</v>
      </c>
      <c r="O762" s="1" t="n">
        <v>956</v>
      </c>
      <c r="P762" s="1" t="n">
        <v>28.68</v>
      </c>
    </row>
    <row r="763" customFormat="false" ht="14.25" hidden="false" customHeight="true" outlineLevel="0" collapsed="false">
      <c r="A763" s="1" t="n">
        <v>2002059395</v>
      </c>
      <c r="B763" s="9" t="s">
        <v>79</v>
      </c>
      <c r="C763" s="5" t="s">
        <v>34</v>
      </c>
      <c r="D763" s="9" t="s">
        <v>80</v>
      </c>
      <c r="E763" s="1" t="s">
        <v>36</v>
      </c>
      <c r="F763" s="1" t="s">
        <v>37</v>
      </c>
      <c r="G763" s="8" t="s">
        <v>77</v>
      </c>
      <c r="H763" s="1" t="s">
        <v>78</v>
      </c>
      <c r="I763" s="1" t="s">
        <v>58</v>
      </c>
      <c r="J763" s="6" t="n">
        <v>45630.594525463</v>
      </c>
      <c r="K763" s="6" t="n">
        <v>45632.594525463</v>
      </c>
      <c r="L763" s="6" t="n">
        <v>45632.594525463</v>
      </c>
      <c r="M763" s="7" t="n">
        <v>2</v>
      </c>
      <c r="N763" s="1" t="n">
        <v>478</v>
      </c>
      <c r="O763" s="1" t="n">
        <v>956</v>
      </c>
      <c r="P763" s="1" t="n">
        <v>28.68</v>
      </c>
    </row>
    <row r="764" customFormat="false" ht="14.25" hidden="false" customHeight="true" outlineLevel="0" collapsed="false">
      <c r="A764" s="1" t="n">
        <v>2002059395</v>
      </c>
      <c r="B764" s="9" t="s">
        <v>79</v>
      </c>
      <c r="C764" s="5" t="s">
        <v>34</v>
      </c>
      <c r="D764" s="9" t="s">
        <v>80</v>
      </c>
      <c r="E764" s="1" t="s">
        <v>36</v>
      </c>
      <c r="F764" s="1" t="s">
        <v>37</v>
      </c>
      <c r="G764" s="8" t="s">
        <v>77</v>
      </c>
      <c r="H764" s="1" t="s">
        <v>78</v>
      </c>
      <c r="I764" s="1" t="s">
        <v>58</v>
      </c>
      <c r="J764" s="6" t="n">
        <v>45629.594525463</v>
      </c>
      <c r="K764" s="6" t="n">
        <v>45632.594525463</v>
      </c>
      <c r="L764" s="6" t="n">
        <v>45632.594525463</v>
      </c>
      <c r="M764" s="7" t="n">
        <v>2</v>
      </c>
      <c r="N764" s="1" t="n">
        <v>478</v>
      </c>
      <c r="O764" s="1" t="n">
        <v>956</v>
      </c>
      <c r="P764" s="1" t="n">
        <v>28.68</v>
      </c>
    </row>
    <row r="765" customFormat="false" ht="14.25" hidden="false" customHeight="true" outlineLevel="0" collapsed="false">
      <c r="A765" s="1" t="n">
        <v>2002059395</v>
      </c>
      <c r="B765" s="9" t="s">
        <v>79</v>
      </c>
      <c r="C765" s="5" t="s">
        <v>34</v>
      </c>
      <c r="D765" s="9" t="s">
        <v>80</v>
      </c>
      <c r="E765" s="1" t="s">
        <v>36</v>
      </c>
      <c r="F765" s="1" t="s">
        <v>37</v>
      </c>
      <c r="G765" s="8" t="s">
        <v>77</v>
      </c>
      <c r="H765" s="1" t="s">
        <v>78</v>
      </c>
      <c r="I765" s="1" t="s">
        <v>58</v>
      </c>
      <c r="J765" s="6" t="n">
        <v>45628.594525463</v>
      </c>
      <c r="K765" s="6" t="n">
        <v>45632.594525463</v>
      </c>
      <c r="L765" s="6" t="n">
        <v>45632.594525463</v>
      </c>
      <c r="M765" s="7" t="n">
        <v>2</v>
      </c>
      <c r="N765" s="1" t="n">
        <v>478</v>
      </c>
      <c r="O765" s="1" t="n">
        <v>956</v>
      </c>
      <c r="P765" s="1" t="n">
        <v>28.68</v>
      </c>
    </row>
    <row r="766" customFormat="false" ht="14.25" hidden="false" customHeight="true" outlineLevel="0" collapsed="false">
      <c r="A766" s="1" t="n">
        <v>3000512342</v>
      </c>
      <c r="B766" s="1" t="s">
        <v>42</v>
      </c>
      <c r="C766" s="5" t="s">
        <v>34</v>
      </c>
      <c r="D766" s="1" t="s">
        <v>43</v>
      </c>
      <c r="E766" s="1" t="s">
        <v>36</v>
      </c>
      <c r="F766" s="1" t="s">
        <v>37</v>
      </c>
      <c r="G766" s="8" t="s">
        <v>77</v>
      </c>
      <c r="H766" s="1" t="s">
        <v>78</v>
      </c>
      <c r="I766" s="1" t="s">
        <v>58</v>
      </c>
      <c r="J766" s="6" t="n">
        <v>45722.594525463</v>
      </c>
      <c r="K766" s="6" t="n">
        <v>45722.594525463</v>
      </c>
      <c r="L766" s="6" t="n">
        <v>45722.594525463</v>
      </c>
      <c r="M766" s="7" t="n">
        <v>2</v>
      </c>
      <c r="N766" s="1" t="n">
        <v>478</v>
      </c>
      <c r="O766" s="1" t="n">
        <v>956</v>
      </c>
      <c r="P766" s="1" t="n">
        <v>28.68</v>
      </c>
    </row>
    <row r="767" customFormat="false" ht="14.25" hidden="false" customHeight="true" outlineLevel="0" collapsed="false">
      <c r="A767" s="1" t="n">
        <v>3000512342</v>
      </c>
      <c r="B767" s="1" t="s">
        <v>42</v>
      </c>
      <c r="C767" s="5" t="s">
        <v>34</v>
      </c>
      <c r="D767" s="1" t="s">
        <v>43</v>
      </c>
      <c r="E767" s="1" t="s">
        <v>36</v>
      </c>
      <c r="F767" s="1" t="s">
        <v>37</v>
      </c>
      <c r="G767" s="8" t="s">
        <v>77</v>
      </c>
      <c r="H767" s="1" t="s">
        <v>78</v>
      </c>
      <c r="I767" s="1" t="s">
        <v>58</v>
      </c>
      <c r="J767" s="6" t="n">
        <v>45729.594525463</v>
      </c>
      <c r="K767" s="6" t="n">
        <v>45729.594525463</v>
      </c>
      <c r="L767" s="6" t="n">
        <v>45729.594525463</v>
      </c>
      <c r="M767" s="7" t="n">
        <v>2</v>
      </c>
      <c r="N767" s="1" t="n">
        <v>478</v>
      </c>
      <c r="O767" s="1" t="n">
        <v>956</v>
      </c>
      <c r="P767" s="1" t="n">
        <v>28.68</v>
      </c>
    </row>
    <row r="768" customFormat="false" ht="14.25" hidden="false" customHeight="true" outlineLevel="0" collapsed="false">
      <c r="A768" s="1" t="n">
        <v>3000512342</v>
      </c>
      <c r="B768" s="1" t="s">
        <v>42</v>
      </c>
      <c r="C768" s="5" t="s">
        <v>34</v>
      </c>
      <c r="D768" s="1" t="s">
        <v>43</v>
      </c>
      <c r="E768" s="1" t="s">
        <v>36</v>
      </c>
      <c r="F768" s="1" t="s">
        <v>37</v>
      </c>
      <c r="G768" s="8" t="s">
        <v>77</v>
      </c>
      <c r="H768" s="1" t="s">
        <v>78</v>
      </c>
      <c r="I768" s="1" t="s">
        <v>58</v>
      </c>
      <c r="J768" s="6" t="n">
        <v>45728.594525463</v>
      </c>
      <c r="K768" s="6" t="n">
        <v>45729.594525463</v>
      </c>
      <c r="L768" s="6" t="n">
        <v>45729.594525463</v>
      </c>
      <c r="M768" s="7" t="n">
        <v>1</v>
      </c>
      <c r="N768" s="1" t="n">
        <v>478</v>
      </c>
      <c r="O768" s="1" t="n">
        <v>478</v>
      </c>
      <c r="P768" s="1" t="n">
        <v>28.68</v>
      </c>
    </row>
    <row r="769" customFormat="false" ht="14.25" hidden="false" customHeight="true" outlineLevel="0" collapsed="false">
      <c r="A769" s="1" t="n">
        <v>3000512342</v>
      </c>
      <c r="B769" s="1" t="s">
        <v>42</v>
      </c>
      <c r="C769" s="5" t="s">
        <v>34</v>
      </c>
      <c r="D769" s="1" t="s">
        <v>43</v>
      </c>
      <c r="E769" s="1" t="s">
        <v>36</v>
      </c>
      <c r="F769" s="1" t="s">
        <v>37</v>
      </c>
      <c r="G769" s="8" t="s">
        <v>77</v>
      </c>
      <c r="H769" s="1" t="s">
        <v>78</v>
      </c>
      <c r="I769" s="1" t="s">
        <v>58</v>
      </c>
      <c r="J769" s="6" t="n">
        <v>45721.594525463</v>
      </c>
      <c r="K769" s="6" t="n">
        <v>45722.594525463</v>
      </c>
      <c r="L769" s="6" t="n">
        <v>45722.594525463</v>
      </c>
      <c r="M769" s="7" t="n">
        <v>2</v>
      </c>
      <c r="N769" s="1" t="n">
        <v>478</v>
      </c>
      <c r="O769" s="1" t="n">
        <v>956</v>
      </c>
      <c r="P769" s="1" t="n">
        <v>28.68</v>
      </c>
    </row>
    <row r="770" customFormat="false" ht="14.25" hidden="false" customHeight="true" outlineLevel="0" collapsed="false">
      <c r="A770" s="1" t="n">
        <v>3000512342</v>
      </c>
      <c r="B770" s="1" t="s">
        <v>42</v>
      </c>
      <c r="C770" s="5" t="s">
        <v>34</v>
      </c>
      <c r="D770" s="1" t="s">
        <v>43</v>
      </c>
      <c r="E770" s="1" t="s">
        <v>36</v>
      </c>
      <c r="F770" s="1" t="s">
        <v>37</v>
      </c>
      <c r="G770" s="8" t="s">
        <v>77</v>
      </c>
      <c r="H770" s="1" t="s">
        <v>78</v>
      </c>
      <c r="I770" s="1" t="s">
        <v>58</v>
      </c>
      <c r="J770" s="6" t="n">
        <v>45719.594525463</v>
      </c>
      <c r="K770" s="6" t="n">
        <v>45722.594525463</v>
      </c>
      <c r="L770" s="6" t="n">
        <v>45722.594525463</v>
      </c>
      <c r="M770" s="7" t="n">
        <v>2</v>
      </c>
      <c r="N770" s="1" t="n">
        <v>478</v>
      </c>
      <c r="O770" s="1" t="n">
        <v>956</v>
      </c>
      <c r="P770" s="1" t="n">
        <v>28.68</v>
      </c>
    </row>
    <row r="771" customFormat="false" ht="14.25" hidden="false" customHeight="true" outlineLevel="0" collapsed="false">
      <c r="A771" s="1" t="n">
        <v>3000512342</v>
      </c>
      <c r="B771" s="1" t="s">
        <v>42</v>
      </c>
      <c r="C771" s="5" t="s">
        <v>34</v>
      </c>
      <c r="D771" s="1" t="s">
        <v>43</v>
      </c>
      <c r="E771" s="1" t="s">
        <v>36</v>
      </c>
      <c r="F771" s="1" t="s">
        <v>37</v>
      </c>
      <c r="G771" s="8" t="s">
        <v>77</v>
      </c>
      <c r="H771" s="1" t="s">
        <v>78</v>
      </c>
      <c r="I771" s="1" t="s">
        <v>58</v>
      </c>
      <c r="J771" s="6" t="n">
        <v>45720.594525463</v>
      </c>
      <c r="K771" s="6" t="n">
        <v>45722.594525463</v>
      </c>
      <c r="L771" s="6" t="n">
        <v>45722.594525463</v>
      </c>
      <c r="M771" s="7" t="n">
        <v>2</v>
      </c>
      <c r="N771" s="1" t="n">
        <v>478</v>
      </c>
      <c r="O771" s="1" t="n">
        <v>956</v>
      </c>
      <c r="P771" s="1" t="n">
        <v>28.68</v>
      </c>
    </row>
    <row r="772" customFormat="false" ht="14.25" hidden="false" customHeight="true" outlineLevel="0" collapsed="false">
      <c r="A772" s="1" t="n">
        <v>2002040046</v>
      </c>
      <c r="B772" s="1" t="s">
        <v>81</v>
      </c>
      <c r="C772" s="5" t="s">
        <v>34</v>
      </c>
      <c r="D772" s="1" t="s">
        <v>52</v>
      </c>
      <c r="E772" s="1" t="s">
        <v>36</v>
      </c>
      <c r="F772" s="1" t="s">
        <v>37</v>
      </c>
      <c r="G772" s="8" t="s">
        <v>77</v>
      </c>
      <c r="H772" s="1" t="s">
        <v>78</v>
      </c>
      <c r="I772" s="1" t="s">
        <v>58</v>
      </c>
      <c r="J772" s="6" t="n">
        <v>45644.594525463</v>
      </c>
      <c r="K772" s="6" t="n">
        <v>45645.594525463</v>
      </c>
      <c r="L772" s="6" t="n">
        <v>45645.594525463</v>
      </c>
      <c r="M772" s="7" t="n">
        <v>0.5</v>
      </c>
      <c r="N772" s="1" t="n">
        <v>478</v>
      </c>
      <c r="O772" s="1" t="n">
        <v>239</v>
      </c>
      <c r="P772" s="1" t="n">
        <v>28.68</v>
      </c>
    </row>
    <row r="773" customFormat="false" ht="14.25" hidden="false" customHeight="true" outlineLevel="0" collapsed="false">
      <c r="A773" s="1" t="n">
        <v>2002040046</v>
      </c>
      <c r="B773" s="1" t="s">
        <v>81</v>
      </c>
      <c r="C773" s="5" t="s">
        <v>34</v>
      </c>
      <c r="D773" s="1" t="s">
        <v>52</v>
      </c>
      <c r="E773" s="1" t="s">
        <v>36</v>
      </c>
      <c r="F773" s="1" t="s">
        <v>37</v>
      </c>
      <c r="G773" s="8" t="s">
        <v>77</v>
      </c>
      <c r="H773" s="1" t="s">
        <v>78</v>
      </c>
      <c r="I773" s="1" t="s">
        <v>58</v>
      </c>
      <c r="J773" s="6" t="n">
        <v>45638.594525463</v>
      </c>
      <c r="K773" s="6" t="n">
        <v>45639.594525463</v>
      </c>
      <c r="L773" s="6" t="n">
        <v>45639.594525463</v>
      </c>
      <c r="M773" s="7" t="n">
        <v>0.5</v>
      </c>
      <c r="N773" s="1" t="n">
        <v>478</v>
      </c>
      <c r="O773" s="1" t="n">
        <v>239</v>
      </c>
      <c r="P773" s="1" t="n">
        <v>28.68</v>
      </c>
    </row>
    <row r="774" customFormat="false" ht="14.25" hidden="false" customHeight="true" outlineLevel="0" collapsed="false">
      <c r="A774" s="1" t="n">
        <v>2002040046</v>
      </c>
      <c r="B774" s="1" t="s">
        <v>81</v>
      </c>
      <c r="C774" s="5" t="s">
        <v>34</v>
      </c>
      <c r="D774" s="1" t="s">
        <v>52</v>
      </c>
      <c r="E774" s="1" t="s">
        <v>36</v>
      </c>
      <c r="F774" s="1" t="s">
        <v>37</v>
      </c>
      <c r="G774" s="8" t="s">
        <v>77</v>
      </c>
      <c r="H774" s="1" t="s">
        <v>78</v>
      </c>
      <c r="I774" s="1" t="s">
        <v>58</v>
      </c>
      <c r="J774" s="6" t="n">
        <v>45636.594525463</v>
      </c>
      <c r="K774" s="6" t="n">
        <v>45639.594525463</v>
      </c>
      <c r="L774" s="6" t="n">
        <v>45639.594525463</v>
      </c>
      <c r="M774" s="7" t="n">
        <v>1</v>
      </c>
      <c r="N774" s="1" t="n">
        <v>478</v>
      </c>
      <c r="O774" s="1" t="n">
        <v>478</v>
      </c>
      <c r="P774" s="1" t="n">
        <v>28.68</v>
      </c>
    </row>
    <row r="775" customFormat="false" ht="14.25" hidden="false" customHeight="true" outlineLevel="0" collapsed="false">
      <c r="A775" s="1" t="n">
        <v>2002040046</v>
      </c>
      <c r="B775" s="1" t="s">
        <v>81</v>
      </c>
      <c r="C775" s="5" t="s">
        <v>34</v>
      </c>
      <c r="D775" s="1" t="s">
        <v>52</v>
      </c>
      <c r="E775" s="1" t="s">
        <v>36</v>
      </c>
      <c r="F775" s="1" t="s">
        <v>37</v>
      </c>
      <c r="G775" s="8" t="s">
        <v>77</v>
      </c>
      <c r="H775" s="1" t="s">
        <v>78</v>
      </c>
      <c r="I775" s="1" t="s">
        <v>58</v>
      </c>
      <c r="J775" s="6" t="n">
        <v>45635.594525463</v>
      </c>
      <c r="K775" s="6" t="n">
        <v>45639.594525463</v>
      </c>
      <c r="L775" s="6" t="n">
        <v>45639.594525463</v>
      </c>
      <c r="M775" s="7" t="n">
        <v>1</v>
      </c>
      <c r="N775" s="1" t="n">
        <v>478</v>
      </c>
      <c r="O775" s="1" t="n">
        <v>478</v>
      </c>
      <c r="P775" s="1" t="n">
        <v>28.68</v>
      </c>
    </row>
    <row r="776" customFormat="false" ht="14.25" hidden="false" customHeight="true" outlineLevel="0" collapsed="false">
      <c r="A776" s="1" t="n">
        <v>2002040046</v>
      </c>
      <c r="B776" s="1" t="s">
        <v>81</v>
      </c>
      <c r="C776" s="5" t="s">
        <v>34</v>
      </c>
      <c r="D776" s="1" t="s">
        <v>52</v>
      </c>
      <c r="E776" s="1" t="s">
        <v>36</v>
      </c>
      <c r="F776" s="1" t="s">
        <v>37</v>
      </c>
      <c r="G776" s="8" t="s">
        <v>77</v>
      </c>
      <c r="H776" s="1" t="s">
        <v>78</v>
      </c>
      <c r="I776" s="1" t="s">
        <v>58</v>
      </c>
      <c r="J776" s="6" t="n">
        <v>45632.594525463</v>
      </c>
      <c r="K776" s="6" t="n">
        <v>45632.594525463</v>
      </c>
      <c r="L776" s="6" t="n">
        <v>45632.594525463</v>
      </c>
      <c r="M776" s="7" t="n">
        <v>0.5</v>
      </c>
      <c r="N776" s="1" t="n">
        <v>478</v>
      </c>
      <c r="O776" s="1" t="n">
        <v>239</v>
      </c>
      <c r="P776" s="1" t="n">
        <v>28.68</v>
      </c>
    </row>
    <row r="777" customFormat="false" ht="14.25" hidden="false" customHeight="true" outlineLevel="0" collapsed="false">
      <c r="A777" s="1" t="n">
        <v>2002059395</v>
      </c>
      <c r="B777" s="9" t="s">
        <v>79</v>
      </c>
      <c r="C777" s="5" t="s">
        <v>34</v>
      </c>
      <c r="D777" s="9" t="s">
        <v>80</v>
      </c>
      <c r="E777" s="1" t="s">
        <v>36</v>
      </c>
      <c r="F777" s="1" t="s">
        <v>37</v>
      </c>
      <c r="G777" s="8" t="s">
        <v>82</v>
      </c>
      <c r="H777" s="1" t="s">
        <v>83</v>
      </c>
      <c r="I777" s="1" t="s">
        <v>40</v>
      </c>
      <c r="J777" s="6" t="n">
        <v>45632.594525463</v>
      </c>
      <c r="K777" s="6" t="n">
        <v>45632.594525463</v>
      </c>
      <c r="L777" s="6" t="n">
        <v>45632.594525463</v>
      </c>
      <c r="M777" s="7" t="n">
        <v>4.5</v>
      </c>
      <c r="N777" s="1" t="n">
        <v>210</v>
      </c>
      <c r="O777" s="1" t="n">
        <v>945</v>
      </c>
      <c r="P777" s="1" t="n">
        <v>12.6</v>
      </c>
    </row>
    <row r="778" customFormat="false" ht="14.25" hidden="false" customHeight="true" outlineLevel="0" collapsed="false">
      <c r="A778" s="1" t="n">
        <v>2002059395</v>
      </c>
      <c r="B778" s="9" t="s">
        <v>79</v>
      </c>
      <c r="C778" s="5" t="s">
        <v>34</v>
      </c>
      <c r="D778" s="9" t="s">
        <v>80</v>
      </c>
      <c r="E778" s="1" t="s">
        <v>36</v>
      </c>
      <c r="F778" s="1" t="s">
        <v>37</v>
      </c>
      <c r="G778" s="8" t="s">
        <v>82</v>
      </c>
      <c r="H778" s="1" t="s">
        <v>83</v>
      </c>
      <c r="I778" s="1" t="s">
        <v>40</v>
      </c>
      <c r="J778" s="6" t="n">
        <v>45632.594525463</v>
      </c>
      <c r="K778" s="6" t="n">
        <v>45632.594525463</v>
      </c>
      <c r="L778" s="6" t="n">
        <v>45632.594525463</v>
      </c>
      <c r="M778" s="7" t="n">
        <v>-5</v>
      </c>
      <c r="N778" s="1" t="n">
        <v>210</v>
      </c>
      <c r="O778" s="1" t="n">
        <v>-1050</v>
      </c>
      <c r="P778" s="1" t="n">
        <v>12.6</v>
      </c>
    </row>
    <row r="779" customFormat="false" ht="14.25" hidden="false" customHeight="true" outlineLevel="0" collapsed="false">
      <c r="A779" s="1" t="n">
        <v>2002059395</v>
      </c>
      <c r="B779" s="9" t="s">
        <v>79</v>
      </c>
      <c r="C779" s="5" t="s">
        <v>34</v>
      </c>
      <c r="D779" s="9" t="s">
        <v>80</v>
      </c>
      <c r="E779" s="1" t="s">
        <v>36</v>
      </c>
      <c r="F779" s="1" t="s">
        <v>37</v>
      </c>
      <c r="G779" s="8" t="s">
        <v>82</v>
      </c>
      <c r="H779" s="1" t="s">
        <v>83</v>
      </c>
      <c r="I779" s="1" t="s">
        <v>40</v>
      </c>
      <c r="J779" s="6" t="n">
        <v>45632.594525463</v>
      </c>
      <c r="K779" s="6" t="n">
        <v>45632.594525463</v>
      </c>
      <c r="L779" s="6" t="n">
        <v>45632.594525463</v>
      </c>
      <c r="M779" s="7" t="n">
        <v>5</v>
      </c>
      <c r="N779" s="1" t="n">
        <v>210</v>
      </c>
      <c r="O779" s="1" t="n">
        <v>1050</v>
      </c>
      <c r="P779" s="1" t="n">
        <v>12.6</v>
      </c>
    </row>
    <row r="780" customFormat="false" ht="14.25" hidden="false" customHeight="true" outlineLevel="0" collapsed="false">
      <c r="A780" s="1" t="n">
        <v>2002059395</v>
      </c>
      <c r="B780" s="9" t="s">
        <v>79</v>
      </c>
      <c r="C780" s="5" t="s">
        <v>34</v>
      </c>
      <c r="D780" s="9" t="s">
        <v>80</v>
      </c>
      <c r="E780" s="1" t="s">
        <v>36</v>
      </c>
      <c r="F780" s="1" t="s">
        <v>37</v>
      </c>
      <c r="G780" s="8" t="s">
        <v>82</v>
      </c>
      <c r="H780" s="1" t="s">
        <v>83</v>
      </c>
      <c r="I780" s="1" t="s">
        <v>40</v>
      </c>
      <c r="J780" s="6" t="n">
        <v>45631.594525463</v>
      </c>
      <c r="K780" s="6" t="n">
        <v>45632.594525463</v>
      </c>
      <c r="L780" s="6" t="n">
        <v>45632.594525463</v>
      </c>
      <c r="M780" s="7" t="n">
        <v>5</v>
      </c>
      <c r="N780" s="1" t="n">
        <v>210</v>
      </c>
      <c r="O780" s="1" t="n">
        <v>1050</v>
      </c>
      <c r="P780" s="1" t="n">
        <v>12.6</v>
      </c>
    </row>
    <row r="781" customFormat="false" ht="14.25" hidden="false" customHeight="true" outlineLevel="0" collapsed="false">
      <c r="A781" s="1" t="n">
        <v>2002059395</v>
      </c>
      <c r="B781" s="9" t="s">
        <v>79</v>
      </c>
      <c r="C781" s="5" t="s">
        <v>34</v>
      </c>
      <c r="D781" s="9" t="s">
        <v>80</v>
      </c>
      <c r="E781" s="1" t="s">
        <v>36</v>
      </c>
      <c r="F781" s="1" t="s">
        <v>37</v>
      </c>
      <c r="G781" s="8" t="s">
        <v>82</v>
      </c>
      <c r="H781" s="1" t="s">
        <v>83</v>
      </c>
      <c r="I781" s="1" t="s">
        <v>40</v>
      </c>
      <c r="J781" s="6" t="n">
        <v>45630.594525463</v>
      </c>
      <c r="K781" s="6" t="n">
        <v>45632.594525463</v>
      </c>
      <c r="L781" s="6" t="n">
        <v>45632.594525463</v>
      </c>
      <c r="M781" s="7" t="n">
        <v>5</v>
      </c>
      <c r="N781" s="1" t="n">
        <v>210</v>
      </c>
      <c r="O781" s="1" t="n">
        <v>1050</v>
      </c>
      <c r="P781" s="1" t="n">
        <v>12.6</v>
      </c>
    </row>
    <row r="782" customFormat="false" ht="14.25" hidden="false" customHeight="true" outlineLevel="0" collapsed="false">
      <c r="A782" s="1" t="n">
        <v>2002059395</v>
      </c>
      <c r="B782" s="9" t="s">
        <v>79</v>
      </c>
      <c r="C782" s="5" t="s">
        <v>34</v>
      </c>
      <c r="D782" s="9" t="s">
        <v>80</v>
      </c>
      <c r="E782" s="1" t="s">
        <v>36</v>
      </c>
      <c r="F782" s="1" t="s">
        <v>37</v>
      </c>
      <c r="G782" s="8" t="s">
        <v>82</v>
      </c>
      <c r="H782" s="1" t="s">
        <v>83</v>
      </c>
      <c r="I782" s="1" t="s">
        <v>40</v>
      </c>
      <c r="J782" s="6" t="n">
        <v>45629.594525463</v>
      </c>
      <c r="K782" s="6" t="n">
        <v>45632.594525463</v>
      </c>
      <c r="L782" s="6" t="n">
        <v>45632.594525463</v>
      </c>
      <c r="M782" s="7" t="n">
        <v>5.5</v>
      </c>
      <c r="N782" s="1" t="n">
        <v>210</v>
      </c>
      <c r="O782" s="1" t="n">
        <v>1155</v>
      </c>
      <c r="P782" s="1" t="n">
        <v>12.6</v>
      </c>
    </row>
    <row r="783" customFormat="false" ht="14.25" hidden="false" customHeight="true" outlineLevel="0" collapsed="false">
      <c r="A783" s="1" t="n">
        <v>2002059395</v>
      </c>
      <c r="B783" s="9" t="s">
        <v>79</v>
      </c>
      <c r="C783" s="5" t="s">
        <v>34</v>
      </c>
      <c r="D783" s="9" t="s">
        <v>80</v>
      </c>
      <c r="E783" s="1" t="s">
        <v>36</v>
      </c>
      <c r="F783" s="1" t="s">
        <v>37</v>
      </c>
      <c r="G783" s="8" t="s">
        <v>82</v>
      </c>
      <c r="H783" s="1" t="s">
        <v>83</v>
      </c>
      <c r="I783" s="1" t="s">
        <v>40</v>
      </c>
      <c r="J783" s="6" t="n">
        <v>45635.594525463</v>
      </c>
      <c r="K783" s="6" t="n">
        <v>45639.594525463</v>
      </c>
      <c r="L783" s="6" t="n">
        <v>45639.594525463</v>
      </c>
      <c r="M783" s="7" t="n">
        <v>4</v>
      </c>
      <c r="N783" s="1" t="n">
        <v>210</v>
      </c>
      <c r="O783" s="1" t="n">
        <v>840</v>
      </c>
      <c r="P783" s="1" t="n">
        <v>12.6</v>
      </c>
    </row>
    <row r="784" customFormat="false" ht="14.25" hidden="false" customHeight="true" outlineLevel="0" collapsed="false">
      <c r="A784" s="1" t="n">
        <v>2002059395</v>
      </c>
      <c r="B784" s="9" t="s">
        <v>79</v>
      </c>
      <c r="C784" s="5" t="s">
        <v>34</v>
      </c>
      <c r="D784" s="9" t="s">
        <v>80</v>
      </c>
      <c r="E784" s="1" t="s">
        <v>36</v>
      </c>
      <c r="F784" s="1" t="s">
        <v>37</v>
      </c>
      <c r="G784" s="8" t="s">
        <v>82</v>
      </c>
      <c r="H784" s="1" t="s">
        <v>83</v>
      </c>
      <c r="I784" s="1" t="s">
        <v>40</v>
      </c>
      <c r="J784" s="6" t="n">
        <v>45636.594525463</v>
      </c>
      <c r="K784" s="6" t="n">
        <v>45639.594525463</v>
      </c>
      <c r="L784" s="6" t="n">
        <v>45639.594525463</v>
      </c>
      <c r="M784" s="7" t="n">
        <v>4.5</v>
      </c>
      <c r="N784" s="1" t="n">
        <v>210</v>
      </c>
      <c r="O784" s="1" t="n">
        <v>945</v>
      </c>
      <c r="P784" s="1" t="n">
        <v>12.6</v>
      </c>
    </row>
    <row r="785" customFormat="false" ht="14.25" hidden="false" customHeight="true" outlineLevel="0" collapsed="false">
      <c r="A785" s="1" t="n">
        <v>2002059395</v>
      </c>
      <c r="B785" s="9" t="s">
        <v>79</v>
      </c>
      <c r="C785" s="5" t="s">
        <v>34</v>
      </c>
      <c r="D785" s="9" t="s">
        <v>80</v>
      </c>
      <c r="E785" s="1" t="s">
        <v>36</v>
      </c>
      <c r="F785" s="1" t="s">
        <v>37</v>
      </c>
      <c r="G785" s="8" t="s">
        <v>82</v>
      </c>
      <c r="H785" s="1" t="s">
        <v>83</v>
      </c>
      <c r="I785" s="1" t="s">
        <v>40</v>
      </c>
      <c r="J785" s="6" t="n">
        <v>45637.594525463</v>
      </c>
      <c r="K785" s="6" t="n">
        <v>45639.594525463</v>
      </c>
      <c r="L785" s="6" t="n">
        <v>45639.594525463</v>
      </c>
      <c r="M785" s="7" t="n">
        <v>4.5</v>
      </c>
      <c r="N785" s="1" t="n">
        <v>210</v>
      </c>
      <c r="O785" s="1" t="n">
        <v>945</v>
      </c>
      <c r="P785" s="1" t="n">
        <v>12.6</v>
      </c>
    </row>
    <row r="786" customFormat="false" ht="14.25" hidden="false" customHeight="true" outlineLevel="0" collapsed="false">
      <c r="A786" s="1" t="n">
        <v>2002059395</v>
      </c>
      <c r="B786" s="9" t="s">
        <v>79</v>
      </c>
      <c r="C786" s="5" t="s">
        <v>34</v>
      </c>
      <c r="D786" s="9" t="s">
        <v>80</v>
      </c>
      <c r="E786" s="1" t="s">
        <v>36</v>
      </c>
      <c r="F786" s="1" t="s">
        <v>37</v>
      </c>
      <c r="G786" s="8" t="s">
        <v>82</v>
      </c>
      <c r="H786" s="1" t="s">
        <v>83</v>
      </c>
      <c r="I786" s="1" t="s">
        <v>40</v>
      </c>
      <c r="J786" s="6" t="n">
        <v>45638.594525463</v>
      </c>
      <c r="K786" s="6" t="n">
        <v>45639.594525463</v>
      </c>
      <c r="L786" s="6" t="n">
        <v>45639.594525463</v>
      </c>
      <c r="M786" s="7" t="n">
        <v>4.5</v>
      </c>
      <c r="N786" s="1" t="n">
        <v>210</v>
      </c>
      <c r="O786" s="1" t="n">
        <v>945</v>
      </c>
      <c r="P786" s="1" t="n">
        <v>12.6</v>
      </c>
    </row>
    <row r="787" customFormat="false" ht="14.25" hidden="false" customHeight="true" outlineLevel="0" collapsed="false">
      <c r="A787" s="1" t="n">
        <v>2002059395</v>
      </c>
      <c r="B787" s="9" t="s">
        <v>79</v>
      </c>
      <c r="C787" s="5" t="s">
        <v>34</v>
      </c>
      <c r="D787" s="9" t="s">
        <v>80</v>
      </c>
      <c r="E787" s="1" t="s">
        <v>36</v>
      </c>
      <c r="F787" s="1" t="s">
        <v>37</v>
      </c>
      <c r="G787" s="8" t="s">
        <v>82</v>
      </c>
      <c r="H787" s="1" t="s">
        <v>83</v>
      </c>
      <c r="I787" s="1" t="s">
        <v>40</v>
      </c>
      <c r="J787" s="6" t="n">
        <v>45639.594525463</v>
      </c>
      <c r="K787" s="6" t="n">
        <v>45639.594525463</v>
      </c>
      <c r="L787" s="6" t="n">
        <v>45639.594525463</v>
      </c>
      <c r="M787" s="7" t="n">
        <v>4.5</v>
      </c>
      <c r="N787" s="1" t="n">
        <v>210</v>
      </c>
      <c r="O787" s="1" t="n">
        <v>945</v>
      </c>
      <c r="P787" s="1" t="n">
        <v>12.6</v>
      </c>
    </row>
    <row r="788" customFormat="false" ht="14.25" hidden="false" customHeight="true" outlineLevel="0" collapsed="false">
      <c r="A788" s="1" t="n">
        <v>2002059395</v>
      </c>
      <c r="B788" s="9" t="s">
        <v>79</v>
      </c>
      <c r="C788" s="5" t="s">
        <v>34</v>
      </c>
      <c r="D788" s="9" t="s">
        <v>80</v>
      </c>
      <c r="E788" s="1" t="s">
        <v>36</v>
      </c>
      <c r="F788" s="1" t="s">
        <v>37</v>
      </c>
      <c r="G788" s="8" t="s">
        <v>82</v>
      </c>
      <c r="H788" s="1" t="s">
        <v>83</v>
      </c>
      <c r="I788" s="1" t="s">
        <v>40</v>
      </c>
      <c r="J788" s="6" t="n">
        <v>45628.594525463</v>
      </c>
      <c r="K788" s="6" t="n">
        <v>45632.594525463</v>
      </c>
      <c r="L788" s="6" t="n">
        <v>45632.594525463</v>
      </c>
      <c r="M788" s="7" t="n">
        <v>6.5</v>
      </c>
      <c r="N788" s="1" t="n">
        <v>210</v>
      </c>
      <c r="O788" s="1" t="n">
        <v>1365</v>
      </c>
      <c r="P788" s="1" t="n">
        <v>12.6</v>
      </c>
    </row>
    <row r="789" customFormat="false" ht="14.25" hidden="false" customHeight="true" outlineLevel="0" collapsed="false">
      <c r="A789" s="1" t="n">
        <v>2002040046</v>
      </c>
      <c r="B789" s="1" t="s">
        <v>81</v>
      </c>
      <c r="C789" s="5" t="s">
        <v>34</v>
      </c>
      <c r="D789" s="1" t="s">
        <v>52</v>
      </c>
      <c r="E789" s="1" t="s">
        <v>36</v>
      </c>
      <c r="F789" s="1" t="s">
        <v>37</v>
      </c>
      <c r="G789" s="8" t="s">
        <v>82</v>
      </c>
      <c r="H789" s="1" t="s">
        <v>83</v>
      </c>
      <c r="I789" s="1" t="s">
        <v>40</v>
      </c>
      <c r="J789" s="6" t="n">
        <v>45666.594525463</v>
      </c>
      <c r="K789" s="6" t="n">
        <v>45694.594525463</v>
      </c>
      <c r="L789" s="6" t="n">
        <v>45694.594525463</v>
      </c>
      <c r="M789" s="7" t="n">
        <v>2</v>
      </c>
      <c r="N789" s="1" t="n">
        <v>210</v>
      </c>
      <c r="O789" s="1" t="n">
        <v>420</v>
      </c>
      <c r="P789" s="1" t="n">
        <v>12.6</v>
      </c>
    </row>
    <row r="790" customFormat="false" ht="14.25" hidden="false" customHeight="true" outlineLevel="0" collapsed="false">
      <c r="A790" s="1" t="n">
        <v>2002040046</v>
      </c>
      <c r="B790" s="1" t="s">
        <v>81</v>
      </c>
      <c r="C790" s="5" t="s">
        <v>34</v>
      </c>
      <c r="D790" s="1" t="s">
        <v>52</v>
      </c>
      <c r="E790" s="1" t="s">
        <v>36</v>
      </c>
      <c r="F790" s="1" t="s">
        <v>37</v>
      </c>
      <c r="G790" s="8" t="s">
        <v>82</v>
      </c>
      <c r="H790" s="1" t="s">
        <v>83</v>
      </c>
      <c r="I790" s="1" t="s">
        <v>40</v>
      </c>
      <c r="J790" s="6" t="n">
        <v>45665.594525463</v>
      </c>
      <c r="K790" s="6" t="n">
        <v>45694.594525463</v>
      </c>
      <c r="L790" s="6" t="n">
        <v>45694.594525463</v>
      </c>
      <c r="M790" s="7" t="n">
        <v>2</v>
      </c>
      <c r="N790" s="1" t="n">
        <v>210</v>
      </c>
      <c r="O790" s="1" t="n">
        <v>420</v>
      </c>
      <c r="P790" s="1" t="n">
        <v>12.6</v>
      </c>
    </row>
    <row r="791" customFormat="false" ht="14.25" hidden="false" customHeight="true" outlineLevel="0" collapsed="false">
      <c r="A791" s="1" t="n">
        <v>2002040046</v>
      </c>
      <c r="B791" s="1" t="s">
        <v>81</v>
      </c>
      <c r="C791" s="5" t="s">
        <v>34</v>
      </c>
      <c r="D791" s="1" t="s">
        <v>52</v>
      </c>
      <c r="E791" s="1" t="s">
        <v>36</v>
      </c>
      <c r="F791" s="1" t="s">
        <v>37</v>
      </c>
      <c r="G791" s="8" t="s">
        <v>82</v>
      </c>
      <c r="H791" s="1" t="s">
        <v>83</v>
      </c>
      <c r="I791" s="1" t="s">
        <v>40</v>
      </c>
      <c r="J791" s="6" t="n">
        <v>45664.594525463</v>
      </c>
      <c r="K791" s="6" t="n">
        <v>45694.594525463</v>
      </c>
      <c r="L791" s="6" t="n">
        <v>45694.594525463</v>
      </c>
      <c r="M791" s="7" t="n">
        <v>2</v>
      </c>
      <c r="N791" s="1" t="n">
        <v>210</v>
      </c>
      <c r="O791" s="1" t="n">
        <v>420</v>
      </c>
      <c r="P791" s="1" t="n">
        <v>12.6</v>
      </c>
    </row>
    <row r="792" customFormat="false" ht="14.25" hidden="false" customHeight="true" outlineLevel="0" collapsed="false">
      <c r="A792" s="1" t="n">
        <v>2002040046</v>
      </c>
      <c r="B792" s="1" t="s">
        <v>81</v>
      </c>
      <c r="C792" s="5" t="s">
        <v>34</v>
      </c>
      <c r="D792" s="1" t="s">
        <v>52</v>
      </c>
      <c r="E792" s="1" t="s">
        <v>36</v>
      </c>
      <c r="F792" s="1" t="s">
        <v>37</v>
      </c>
      <c r="G792" s="8" t="s">
        <v>82</v>
      </c>
      <c r="H792" s="1" t="s">
        <v>83</v>
      </c>
      <c r="I792" s="1" t="s">
        <v>40</v>
      </c>
      <c r="J792" s="6" t="n">
        <v>45663.594525463</v>
      </c>
      <c r="K792" s="6" t="n">
        <v>45694.594525463</v>
      </c>
      <c r="L792" s="6" t="n">
        <v>45694.594525463</v>
      </c>
      <c r="M792" s="7" t="n">
        <v>2</v>
      </c>
      <c r="N792" s="1" t="n">
        <v>210</v>
      </c>
      <c r="O792" s="1" t="n">
        <v>420</v>
      </c>
      <c r="P792" s="1" t="n">
        <v>12.6</v>
      </c>
    </row>
    <row r="793" customFormat="false" ht="14.25" hidden="false" customHeight="true" outlineLevel="0" collapsed="false">
      <c r="A793" s="1" t="n">
        <v>2002040046</v>
      </c>
      <c r="B793" s="1" t="s">
        <v>81</v>
      </c>
      <c r="C793" s="5" t="s">
        <v>34</v>
      </c>
      <c r="D793" s="1" t="s">
        <v>52</v>
      </c>
      <c r="E793" s="1" t="s">
        <v>36</v>
      </c>
      <c r="F793" s="1" t="s">
        <v>37</v>
      </c>
      <c r="G793" s="8" t="s">
        <v>82</v>
      </c>
      <c r="H793" s="1" t="s">
        <v>83</v>
      </c>
      <c r="I793" s="1" t="s">
        <v>40</v>
      </c>
      <c r="J793" s="6" t="n">
        <v>45667.594525463</v>
      </c>
      <c r="K793" s="6" t="n">
        <v>45694.594525463</v>
      </c>
      <c r="L793" s="6" t="n">
        <v>45694.594525463</v>
      </c>
      <c r="M793" s="7" t="n">
        <v>2</v>
      </c>
      <c r="N793" s="1" t="n">
        <v>210</v>
      </c>
      <c r="O793" s="1" t="n">
        <v>420</v>
      </c>
      <c r="P793" s="1" t="n">
        <v>12.6</v>
      </c>
    </row>
    <row r="794" customFormat="false" ht="14.25" hidden="false" customHeight="true" outlineLevel="0" collapsed="false">
      <c r="A794" s="1" t="n">
        <v>2002040046</v>
      </c>
      <c r="B794" s="1" t="s">
        <v>81</v>
      </c>
      <c r="C794" s="5" t="s">
        <v>34</v>
      </c>
      <c r="D794" s="1" t="s">
        <v>52</v>
      </c>
      <c r="E794" s="1" t="s">
        <v>36</v>
      </c>
      <c r="F794" s="1" t="s">
        <v>37</v>
      </c>
      <c r="G794" s="8" t="s">
        <v>82</v>
      </c>
      <c r="H794" s="1" t="s">
        <v>83</v>
      </c>
      <c r="I794" s="1" t="s">
        <v>40</v>
      </c>
      <c r="J794" s="6" t="n">
        <v>45635.594525463</v>
      </c>
      <c r="K794" s="6" t="n">
        <v>45639.594525463</v>
      </c>
      <c r="L794" s="6" t="n">
        <v>45639.594525463</v>
      </c>
      <c r="M794" s="7" t="n">
        <v>0.5</v>
      </c>
      <c r="N794" s="1" t="n">
        <v>210</v>
      </c>
      <c r="O794" s="1" t="n">
        <v>105</v>
      </c>
      <c r="P794" s="1" t="n">
        <v>12.6</v>
      </c>
    </row>
    <row r="795" customFormat="false" ht="14.25" hidden="false" customHeight="true" outlineLevel="0" collapsed="false">
      <c r="A795" s="1" t="n">
        <v>2002040046</v>
      </c>
      <c r="B795" s="1" t="s">
        <v>81</v>
      </c>
      <c r="C795" s="5" t="s">
        <v>34</v>
      </c>
      <c r="D795" s="1" t="s">
        <v>52</v>
      </c>
      <c r="E795" s="1" t="s">
        <v>36</v>
      </c>
      <c r="F795" s="1" t="s">
        <v>37</v>
      </c>
      <c r="G795" s="8" t="s">
        <v>82</v>
      </c>
      <c r="H795" s="1" t="s">
        <v>83</v>
      </c>
      <c r="I795" s="1" t="s">
        <v>40</v>
      </c>
      <c r="J795" s="6" t="n">
        <v>45632.594525463</v>
      </c>
      <c r="K795" s="6" t="n">
        <v>45632.594525463</v>
      </c>
      <c r="L795" s="6" t="n">
        <v>45632.594525463</v>
      </c>
      <c r="M795" s="7" t="n">
        <v>0.5</v>
      </c>
      <c r="N795" s="1" t="n">
        <v>210</v>
      </c>
      <c r="O795" s="1" t="n">
        <v>105</v>
      </c>
      <c r="P795" s="1" t="n">
        <v>12.6</v>
      </c>
    </row>
    <row r="796" customFormat="false" ht="14.25" hidden="false" customHeight="true" outlineLevel="0" collapsed="false">
      <c r="A796" s="1" t="n">
        <v>2001920365</v>
      </c>
      <c r="B796" s="1" t="s">
        <v>33</v>
      </c>
      <c r="C796" s="5" t="s">
        <v>49</v>
      </c>
      <c r="D796" s="1" t="s">
        <v>50</v>
      </c>
      <c r="E796" s="1" t="s">
        <v>36</v>
      </c>
      <c r="F796" s="1" t="s">
        <v>37</v>
      </c>
      <c r="G796" s="8" t="s">
        <v>84</v>
      </c>
      <c r="H796" s="1" t="s">
        <v>85</v>
      </c>
      <c r="I796" s="1" t="s">
        <v>86</v>
      </c>
      <c r="J796" s="6" t="n">
        <v>45645.594525463</v>
      </c>
      <c r="K796" s="6" t="n">
        <v>45645.594525463</v>
      </c>
      <c r="L796" s="6" t="n">
        <v>45645.594525463</v>
      </c>
      <c r="M796" s="7" t="n">
        <v>3</v>
      </c>
      <c r="N796" s="1" t="n">
        <v>148</v>
      </c>
      <c r="O796" s="1" t="n">
        <v>444</v>
      </c>
      <c r="P796" s="1" t="n">
        <v>8.88</v>
      </c>
    </row>
    <row r="797" customFormat="false" ht="14.25" hidden="false" customHeight="true" outlineLevel="0" collapsed="false">
      <c r="A797" s="1" t="n">
        <v>2001920365</v>
      </c>
      <c r="B797" s="1" t="s">
        <v>33</v>
      </c>
      <c r="C797" s="5" t="s">
        <v>49</v>
      </c>
      <c r="D797" s="1" t="s">
        <v>50</v>
      </c>
      <c r="E797" s="1" t="s">
        <v>36</v>
      </c>
      <c r="F797" s="1" t="s">
        <v>37</v>
      </c>
      <c r="G797" s="8" t="s">
        <v>84</v>
      </c>
      <c r="H797" s="1" t="s">
        <v>85</v>
      </c>
      <c r="I797" s="1" t="s">
        <v>86</v>
      </c>
      <c r="J797" s="6" t="n">
        <v>45644.594525463</v>
      </c>
      <c r="K797" s="6" t="n">
        <v>45645.594525463</v>
      </c>
      <c r="L797" s="6" t="n">
        <v>45645.594525463</v>
      </c>
      <c r="M797" s="7" t="n">
        <v>4.5</v>
      </c>
      <c r="N797" s="1" t="n">
        <v>148</v>
      </c>
      <c r="O797" s="1" t="n">
        <v>666</v>
      </c>
      <c r="P797" s="1" t="n">
        <v>8.88</v>
      </c>
    </row>
    <row r="798" customFormat="false" ht="14.25" hidden="false" customHeight="true" outlineLevel="0" collapsed="false">
      <c r="A798" s="1" t="n">
        <v>2001920365</v>
      </c>
      <c r="B798" s="1" t="s">
        <v>33</v>
      </c>
      <c r="C798" s="5" t="s">
        <v>49</v>
      </c>
      <c r="D798" s="1" t="s">
        <v>50</v>
      </c>
      <c r="E798" s="1" t="s">
        <v>36</v>
      </c>
      <c r="F798" s="1" t="s">
        <v>37</v>
      </c>
      <c r="G798" s="8" t="s">
        <v>84</v>
      </c>
      <c r="H798" s="1" t="s">
        <v>85</v>
      </c>
      <c r="I798" s="1" t="s">
        <v>86</v>
      </c>
      <c r="J798" s="6" t="n">
        <v>45646.594525463</v>
      </c>
      <c r="K798" s="6" t="n">
        <v>45646.594525463</v>
      </c>
      <c r="L798" s="6" t="n">
        <v>45646.594525463</v>
      </c>
      <c r="M798" s="7" t="n">
        <v>4</v>
      </c>
      <c r="N798" s="1" t="n">
        <v>148</v>
      </c>
      <c r="O798" s="1" t="n">
        <v>592</v>
      </c>
      <c r="P798" s="1" t="n">
        <v>8.88</v>
      </c>
    </row>
    <row r="799" customFormat="false" ht="14.25" hidden="false" customHeight="true" outlineLevel="0" collapsed="false">
      <c r="A799" s="1" t="n">
        <v>2001920365</v>
      </c>
      <c r="B799" s="1" t="s">
        <v>33</v>
      </c>
      <c r="C799" s="5" t="s">
        <v>49</v>
      </c>
      <c r="D799" s="1" t="s">
        <v>50</v>
      </c>
      <c r="E799" s="1" t="s">
        <v>36</v>
      </c>
      <c r="F799" s="1" t="s">
        <v>37</v>
      </c>
      <c r="G799" s="8" t="s">
        <v>84</v>
      </c>
      <c r="H799" s="1" t="s">
        <v>85</v>
      </c>
      <c r="I799" s="1" t="s">
        <v>86</v>
      </c>
      <c r="J799" s="6" t="n">
        <v>45643.594525463</v>
      </c>
      <c r="K799" s="6" t="n">
        <v>45644.594525463</v>
      </c>
      <c r="L799" s="6" t="n">
        <v>45644.594525463</v>
      </c>
      <c r="M799" s="7" t="n">
        <v>2.5</v>
      </c>
      <c r="N799" s="1" t="n">
        <v>148</v>
      </c>
      <c r="O799" s="1" t="n">
        <v>370</v>
      </c>
      <c r="P799" s="1" t="n">
        <v>8.88</v>
      </c>
    </row>
    <row r="800" customFormat="false" ht="14.25" hidden="false" customHeight="true" outlineLevel="0" collapsed="false">
      <c r="A800" s="1" t="n">
        <v>2001920365</v>
      </c>
      <c r="B800" s="1" t="s">
        <v>33</v>
      </c>
      <c r="C800" s="5" t="s">
        <v>49</v>
      </c>
      <c r="D800" s="1" t="s">
        <v>50</v>
      </c>
      <c r="E800" s="1" t="s">
        <v>36</v>
      </c>
      <c r="F800" s="1" t="s">
        <v>37</v>
      </c>
      <c r="G800" s="8" t="s">
        <v>84</v>
      </c>
      <c r="H800" s="1" t="s">
        <v>85</v>
      </c>
      <c r="I800" s="1" t="s">
        <v>86</v>
      </c>
      <c r="J800" s="6" t="n">
        <v>45639.594525463</v>
      </c>
      <c r="K800" s="6" t="n">
        <v>45639.594525463</v>
      </c>
      <c r="L800" s="6" t="n">
        <v>45639.594525463</v>
      </c>
      <c r="M800" s="7" t="n">
        <v>1</v>
      </c>
      <c r="N800" s="1" t="n">
        <v>148</v>
      </c>
      <c r="O800" s="1" t="n">
        <v>148</v>
      </c>
      <c r="P800" s="1" t="n">
        <v>8.88</v>
      </c>
    </row>
    <row r="801" customFormat="false" ht="14.25" hidden="false" customHeight="true" outlineLevel="0" collapsed="false">
      <c r="A801" s="1" t="n">
        <v>2001920365</v>
      </c>
      <c r="B801" s="1" t="s">
        <v>33</v>
      </c>
      <c r="C801" s="5" t="s">
        <v>49</v>
      </c>
      <c r="D801" s="1" t="s">
        <v>50</v>
      </c>
      <c r="E801" s="1" t="s">
        <v>36</v>
      </c>
      <c r="F801" s="1" t="s">
        <v>37</v>
      </c>
      <c r="G801" s="8" t="s">
        <v>84</v>
      </c>
      <c r="H801" s="1" t="s">
        <v>85</v>
      </c>
      <c r="I801" s="1" t="s">
        <v>86</v>
      </c>
      <c r="J801" s="6" t="n">
        <v>45638.594525463</v>
      </c>
      <c r="K801" s="6" t="n">
        <v>45639.594525463</v>
      </c>
      <c r="L801" s="6" t="n">
        <v>45639.594525463</v>
      </c>
      <c r="M801" s="7" t="n">
        <v>0.5</v>
      </c>
      <c r="N801" s="1" t="n">
        <v>148</v>
      </c>
      <c r="O801" s="1" t="n">
        <v>74</v>
      </c>
      <c r="P801" s="1" t="n">
        <v>8.88</v>
      </c>
    </row>
    <row r="802" customFormat="false" ht="14.25" hidden="false" customHeight="true" outlineLevel="0" collapsed="false">
      <c r="A802" s="1" t="n">
        <v>2002059395</v>
      </c>
      <c r="B802" s="9" t="s">
        <v>79</v>
      </c>
      <c r="C802" s="5" t="s">
        <v>34</v>
      </c>
      <c r="D802" s="9" t="s">
        <v>80</v>
      </c>
      <c r="E802" s="1" t="s">
        <v>36</v>
      </c>
      <c r="F802" s="1" t="s">
        <v>37</v>
      </c>
      <c r="G802" s="8" t="s">
        <v>87</v>
      </c>
      <c r="H802" s="1" t="s">
        <v>85</v>
      </c>
      <c r="I802" s="1" t="s">
        <v>86</v>
      </c>
      <c r="J802" s="6" t="n">
        <v>45637.594525463</v>
      </c>
      <c r="K802" s="6" t="n">
        <v>45637.594525463</v>
      </c>
      <c r="L802" s="6" t="n">
        <v>45637.594525463</v>
      </c>
      <c r="M802" s="7" t="n">
        <v>8</v>
      </c>
      <c r="N802" s="1" t="n">
        <v>148</v>
      </c>
      <c r="O802" s="1" t="n">
        <v>1184</v>
      </c>
      <c r="P802" s="1" t="n">
        <v>8.88</v>
      </c>
    </row>
    <row r="803" customFormat="false" ht="14.25" hidden="false" customHeight="true" outlineLevel="0" collapsed="false">
      <c r="A803" s="1" t="n">
        <v>2002059395</v>
      </c>
      <c r="B803" s="9" t="s">
        <v>79</v>
      </c>
      <c r="C803" s="5" t="s">
        <v>34</v>
      </c>
      <c r="D803" s="9" t="s">
        <v>80</v>
      </c>
      <c r="E803" s="1" t="s">
        <v>36</v>
      </c>
      <c r="F803" s="1" t="s">
        <v>37</v>
      </c>
      <c r="G803" s="8" t="s">
        <v>84</v>
      </c>
      <c r="H803" s="1" t="s">
        <v>85</v>
      </c>
      <c r="I803" s="1" t="s">
        <v>86</v>
      </c>
      <c r="J803" s="6" t="n">
        <v>45636.594525463</v>
      </c>
      <c r="K803" s="6" t="n">
        <v>45637.594525463</v>
      </c>
      <c r="L803" s="6" t="n">
        <v>45637.594525463</v>
      </c>
      <c r="M803" s="7" t="n">
        <v>8</v>
      </c>
      <c r="N803" s="1" t="n">
        <v>148</v>
      </c>
      <c r="O803" s="1" t="n">
        <v>1184</v>
      </c>
      <c r="P803" s="1" t="n">
        <v>8.88</v>
      </c>
    </row>
    <row r="804" customFormat="false" ht="14.25" hidden="false" customHeight="true" outlineLevel="0" collapsed="false">
      <c r="A804" s="1" t="n">
        <v>2002059395</v>
      </c>
      <c r="B804" s="9" t="s">
        <v>79</v>
      </c>
      <c r="C804" s="5" t="s">
        <v>34</v>
      </c>
      <c r="D804" s="9" t="s">
        <v>80</v>
      </c>
      <c r="E804" s="1" t="s">
        <v>36</v>
      </c>
      <c r="F804" s="1" t="s">
        <v>37</v>
      </c>
      <c r="G804" s="8" t="s">
        <v>84</v>
      </c>
      <c r="H804" s="1" t="s">
        <v>85</v>
      </c>
      <c r="I804" s="1" t="s">
        <v>86</v>
      </c>
      <c r="J804" s="6" t="n">
        <v>45635.594525463</v>
      </c>
      <c r="K804" s="6" t="n">
        <v>45637.594525463</v>
      </c>
      <c r="L804" s="6" t="n">
        <v>45637.594525463</v>
      </c>
      <c r="M804" s="7" t="n">
        <v>8</v>
      </c>
      <c r="N804" s="1" t="n">
        <v>148</v>
      </c>
      <c r="O804" s="1" t="n">
        <v>1184</v>
      </c>
      <c r="P804" s="1" t="n">
        <v>8.88</v>
      </c>
    </row>
    <row r="805" customFormat="false" ht="14.25" hidden="false" customHeight="true" outlineLevel="0" collapsed="false">
      <c r="A805" s="1" t="n">
        <v>2002059395</v>
      </c>
      <c r="B805" s="9" t="s">
        <v>79</v>
      </c>
      <c r="C805" s="5" t="s">
        <v>34</v>
      </c>
      <c r="D805" s="9" t="s">
        <v>80</v>
      </c>
      <c r="E805" s="1" t="s">
        <v>36</v>
      </c>
      <c r="F805" s="1" t="s">
        <v>37</v>
      </c>
      <c r="G805" s="8" t="s">
        <v>84</v>
      </c>
      <c r="H805" s="1" t="s">
        <v>85</v>
      </c>
      <c r="I805" s="1" t="s">
        <v>86</v>
      </c>
      <c r="J805" s="6" t="n">
        <v>45643.594525463</v>
      </c>
      <c r="K805" s="6" t="n">
        <v>45644.594525463</v>
      </c>
      <c r="L805" s="6" t="n">
        <v>45644.594525463</v>
      </c>
      <c r="M805" s="7" t="n">
        <v>5</v>
      </c>
      <c r="N805" s="1" t="n">
        <v>148</v>
      </c>
      <c r="O805" s="1" t="n">
        <v>740</v>
      </c>
      <c r="P805" s="1" t="n">
        <v>8.88</v>
      </c>
    </row>
    <row r="806" customFormat="false" ht="14.25" hidden="false" customHeight="true" outlineLevel="0" collapsed="false">
      <c r="A806" s="1" t="n">
        <v>2002059395</v>
      </c>
      <c r="B806" s="9" t="s">
        <v>79</v>
      </c>
      <c r="C806" s="5" t="s">
        <v>34</v>
      </c>
      <c r="D806" s="9" t="s">
        <v>80</v>
      </c>
      <c r="E806" s="1" t="s">
        <v>36</v>
      </c>
      <c r="F806" s="1" t="s">
        <v>37</v>
      </c>
      <c r="G806" s="8" t="s">
        <v>84</v>
      </c>
      <c r="H806" s="1" t="s">
        <v>85</v>
      </c>
      <c r="I806" s="1" t="s">
        <v>86</v>
      </c>
      <c r="J806" s="6" t="n">
        <v>45629.594525463</v>
      </c>
      <c r="K806" s="6" t="n">
        <v>45630.594525463</v>
      </c>
      <c r="L806" s="6" t="n">
        <v>45630.594525463</v>
      </c>
      <c r="M806" s="7" t="n">
        <v>8.5</v>
      </c>
      <c r="N806" s="1" t="n">
        <v>148</v>
      </c>
      <c r="O806" s="1" t="n">
        <v>1258</v>
      </c>
      <c r="P806" s="1" t="n">
        <v>8.88</v>
      </c>
    </row>
    <row r="807" customFormat="false" ht="14.25" hidden="false" customHeight="true" outlineLevel="0" collapsed="false">
      <c r="A807" s="1" t="n">
        <v>2002059395</v>
      </c>
      <c r="B807" s="9" t="s">
        <v>79</v>
      </c>
      <c r="C807" s="5" t="s">
        <v>34</v>
      </c>
      <c r="D807" s="9" t="s">
        <v>80</v>
      </c>
      <c r="E807" s="1" t="s">
        <v>36</v>
      </c>
      <c r="F807" s="1" t="s">
        <v>37</v>
      </c>
      <c r="G807" s="8" t="s">
        <v>84</v>
      </c>
      <c r="H807" s="1" t="s">
        <v>85</v>
      </c>
      <c r="I807" s="1" t="s">
        <v>86</v>
      </c>
      <c r="J807" s="6" t="n">
        <v>45628.594525463</v>
      </c>
      <c r="K807" s="6" t="n">
        <v>45630.594525463</v>
      </c>
      <c r="L807" s="6" t="n">
        <v>45630.594525463</v>
      </c>
      <c r="M807" s="7" t="n">
        <v>3</v>
      </c>
      <c r="N807" s="1" t="n">
        <v>148</v>
      </c>
      <c r="O807" s="1" t="n">
        <v>444</v>
      </c>
      <c r="P807" s="1" t="n">
        <v>8.88</v>
      </c>
    </row>
    <row r="808" customFormat="false" ht="14.25" hidden="false" customHeight="true" outlineLevel="0" collapsed="false">
      <c r="A808" s="1" t="n">
        <v>2002059395</v>
      </c>
      <c r="B808" s="9" t="s">
        <v>79</v>
      </c>
      <c r="C808" s="5" t="s">
        <v>34</v>
      </c>
      <c r="D808" s="9" t="s">
        <v>80</v>
      </c>
      <c r="E808" s="1" t="s">
        <v>36</v>
      </c>
      <c r="F808" s="1" t="s">
        <v>37</v>
      </c>
      <c r="G808" s="8" t="s">
        <v>84</v>
      </c>
      <c r="H808" s="1" t="s">
        <v>85</v>
      </c>
      <c r="I808" s="1" t="s">
        <v>86</v>
      </c>
      <c r="J808" s="6" t="n">
        <v>45628.594525463</v>
      </c>
      <c r="K808" s="6" t="n">
        <v>45630.594525463</v>
      </c>
      <c r="L808" s="6" t="n">
        <v>45630.594525463</v>
      </c>
      <c r="M808" s="7" t="n">
        <v>5.5</v>
      </c>
      <c r="N808" s="1" t="n">
        <v>148</v>
      </c>
      <c r="O808" s="1" t="n">
        <v>814</v>
      </c>
      <c r="P808" s="1" t="n">
        <v>8.88</v>
      </c>
    </row>
    <row r="809" customFormat="false" ht="14.25" hidden="false" customHeight="true" outlineLevel="0" collapsed="false">
      <c r="A809" s="1" t="n">
        <v>2002059395</v>
      </c>
      <c r="B809" s="9" t="s">
        <v>79</v>
      </c>
      <c r="C809" s="5" t="s">
        <v>34</v>
      </c>
      <c r="D809" s="9" t="s">
        <v>80</v>
      </c>
      <c r="E809" s="1" t="s">
        <v>36</v>
      </c>
      <c r="F809" s="1" t="s">
        <v>37</v>
      </c>
      <c r="G809" s="8" t="s">
        <v>84</v>
      </c>
      <c r="H809" s="1" t="s">
        <v>85</v>
      </c>
      <c r="I809" s="1" t="s">
        <v>86</v>
      </c>
      <c r="J809" s="6" t="n">
        <v>45639.594525463</v>
      </c>
      <c r="K809" s="6" t="n">
        <v>45639.594525463</v>
      </c>
      <c r="L809" s="6" t="n">
        <v>45639.594525463</v>
      </c>
      <c r="M809" s="7" t="n">
        <v>4</v>
      </c>
      <c r="N809" s="1" t="n">
        <v>148</v>
      </c>
      <c r="O809" s="1" t="n">
        <v>592</v>
      </c>
      <c r="P809" s="1" t="n">
        <v>8.88</v>
      </c>
    </row>
    <row r="810" customFormat="false" ht="14.25" hidden="false" customHeight="true" outlineLevel="0" collapsed="false">
      <c r="A810" s="1" t="n">
        <v>2002059395</v>
      </c>
      <c r="B810" s="9" t="s">
        <v>79</v>
      </c>
      <c r="C810" s="5" t="s">
        <v>34</v>
      </c>
      <c r="D810" s="9" t="s">
        <v>80</v>
      </c>
      <c r="E810" s="1" t="s">
        <v>36</v>
      </c>
      <c r="F810" s="1" t="s">
        <v>37</v>
      </c>
      <c r="G810" s="8" t="s">
        <v>84</v>
      </c>
      <c r="H810" s="1" t="s">
        <v>85</v>
      </c>
      <c r="I810" s="1" t="s">
        <v>86</v>
      </c>
      <c r="J810" s="6" t="n">
        <v>45646.594525463</v>
      </c>
      <c r="K810" s="6" t="n">
        <v>45646.594525463</v>
      </c>
      <c r="L810" s="6" t="n">
        <v>45646.594525463</v>
      </c>
      <c r="M810" s="7" t="n">
        <v>3.5</v>
      </c>
      <c r="N810" s="1" t="n">
        <v>148</v>
      </c>
      <c r="O810" s="1" t="n">
        <v>518</v>
      </c>
      <c r="P810" s="1" t="n">
        <v>8.88</v>
      </c>
    </row>
    <row r="811" customFormat="false" ht="14.25" hidden="false" customHeight="true" outlineLevel="0" collapsed="false">
      <c r="A811" s="1" t="n">
        <v>2002059395</v>
      </c>
      <c r="B811" s="9" t="s">
        <v>79</v>
      </c>
      <c r="C811" s="5" t="s">
        <v>34</v>
      </c>
      <c r="D811" s="9" t="s">
        <v>80</v>
      </c>
      <c r="E811" s="1" t="s">
        <v>36</v>
      </c>
      <c r="F811" s="1" t="s">
        <v>37</v>
      </c>
      <c r="G811" s="8" t="s">
        <v>84</v>
      </c>
      <c r="H811" s="1" t="s">
        <v>85</v>
      </c>
      <c r="I811" s="1" t="s">
        <v>86</v>
      </c>
      <c r="J811" s="6" t="n">
        <v>45638.594525463</v>
      </c>
      <c r="K811" s="6" t="n">
        <v>45639.594525463</v>
      </c>
      <c r="L811" s="6" t="n">
        <v>45639.594525463</v>
      </c>
      <c r="M811" s="7" t="n">
        <v>4</v>
      </c>
      <c r="N811" s="1" t="n">
        <v>148</v>
      </c>
      <c r="O811" s="1" t="n">
        <v>592</v>
      </c>
      <c r="P811" s="1" t="n">
        <v>8.88</v>
      </c>
    </row>
    <row r="812" customFormat="false" ht="14.25" hidden="false" customHeight="true" outlineLevel="0" collapsed="false">
      <c r="A812" s="1" t="n">
        <v>2002059395</v>
      </c>
      <c r="B812" s="9" t="s">
        <v>79</v>
      </c>
      <c r="C812" s="5" t="s">
        <v>34</v>
      </c>
      <c r="D812" s="9" t="s">
        <v>80</v>
      </c>
      <c r="E812" s="1" t="s">
        <v>36</v>
      </c>
      <c r="F812" s="1" t="s">
        <v>37</v>
      </c>
      <c r="G812" s="8" t="s">
        <v>84</v>
      </c>
      <c r="H812" s="1" t="s">
        <v>85</v>
      </c>
      <c r="I812" s="1" t="s">
        <v>86</v>
      </c>
      <c r="J812" s="6" t="n">
        <v>45635.594525463</v>
      </c>
      <c r="K812" s="6" t="n">
        <v>45639.594525463</v>
      </c>
      <c r="L812" s="6" t="n">
        <v>45639.594525463</v>
      </c>
      <c r="M812" s="7" t="n">
        <v>-8</v>
      </c>
      <c r="N812" s="1" t="n">
        <v>148</v>
      </c>
      <c r="O812" s="1" t="n">
        <v>-1184</v>
      </c>
      <c r="P812" s="1" t="n">
        <v>8.88</v>
      </c>
    </row>
    <row r="813" customFormat="false" ht="14.25" hidden="false" customHeight="true" outlineLevel="0" collapsed="false">
      <c r="A813" s="1" t="n">
        <v>2002059395</v>
      </c>
      <c r="B813" s="9" t="s">
        <v>79</v>
      </c>
      <c r="C813" s="5" t="s">
        <v>34</v>
      </c>
      <c r="D813" s="9" t="s">
        <v>80</v>
      </c>
      <c r="E813" s="1" t="s">
        <v>36</v>
      </c>
      <c r="F813" s="1" t="s">
        <v>37</v>
      </c>
      <c r="G813" s="8" t="s">
        <v>84</v>
      </c>
      <c r="H813" s="1" t="s">
        <v>85</v>
      </c>
      <c r="I813" s="1" t="s">
        <v>86</v>
      </c>
      <c r="J813" s="6" t="n">
        <v>45636.594525463</v>
      </c>
      <c r="K813" s="6" t="n">
        <v>45639.594525463</v>
      </c>
      <c r="L813" s="6" t="n">
        <v>45639.594525463</v>
      </c>
      <c r="M813" s="7" t="n">
        <v>-8</v>
      </c>
      <c r="N813" s="1" t="n">
        <v>148</v>
      </c>
      <c r="O813" s="1" t="n">
        <v>-1184</v>
      </c>
      <c r="P813" s="1" t="n">
        <v>8.88</v>
      </c>
    </row>
    <row r="814" customFormat="false" ht="14.25" hidden="false" customHeight="true" outlineLevel="0" collapsed="false">
      <c r="A814" s="1" t="n">
        <v>2002059395</v>
      </c>
      <c r="B814" s="9" t="s">
        <v>79</v>
      </c>
      <c r="C814" s="5" t="s">
        <v>34</v>
      </c>
      <c r="D814" s="9" t="s">
        <v>80</v>
      </c>
      <c r="E814" s="1" t="s">
        <v>36</v>
      </c>
      <c r="F814" s="1" t="s">
        <v>37</v>
      </c>
      <c r="G814" s="8" t="s">
        <v>84</v>
      </c>
      <c r="H814" s="1" t="s">
        <v>85</v>
      </c>
      <c r="I814" s="1" t="s">
        <v>86</v>
      </c>
      <c r="J814" s="6" t="n">
        <v>45637.594525463</v>
      </c>
      <c r="K814" s="6" t="n">
        <v>45639.594525463</v>
      </c>
      <c r="L814" s="6" t="n">
        <v>45639.594525463</v>
      </c>
      <c r="M814" s="7" t="n">
        <v>-8</v>
      </c>
      <c r="N814" s="1" t="n">
        <v>148</v>
      </c>
      <c r="O814" s="1" t="n">
        <v>-1184</v>
      </c>
      <c r="P814" s="1" t="n">
        <v>8.88</v>
      </c>
    </row>
    <row r="815" customFormat="false" ht="14.25" hidden="false" customHeight="true" outlineLevel="0" collapsed="false">
      <c r="A815" s="1" t="n">
        <v>2002059395</v>
      </c>
      <c r="B815" s="9" t="s">
        <v>79</v>
      </c>
      <c r="C815" s="5" t="s">
        <v>34</v>
      </c>
      <c r="D815" s="9" t="s">
        <v>80</v>
      </c>
      <c r="E815" s="1" t="s">
        <v>36</v>
      </c>
      <c r="F815" s="1" t="s">
        <v>37</v>
      </c>
      <c r="G815" s="8" t="s">
        <v>84</v>
      </c>
      <c r="H815" s="1" t="s">
        <v>85</v>
      </c>
      <c r="I815" s="1" t="s">
        <v>86</v>
      </c>
      <c r="J815" s="6" t="n">
        <v>45635.594525463</v>
      </c>
      <c r="K815" s="6" t="n">
        <v>45639.594525463</v>
      </c>
      <c r="L815" s="6" t="n">
        <v>45639.594525463</v>
      </c>
      <c r="M815" s="7" t="n">
        <v>8</v>
      </c>
      <c r="N815" s="1" t="n">
        <v>148</v>
      </c>
      <c r="O815" s="1" t="n">
        <v>1184</v>
      </c>
      <c r="P815" s="1" t="n">
        <v>8.88</v>
      </c>
    </row>
    <row r="816" customFormat="false" ht="14.25" hidden="false" customHeight="true" outlineLevel="0" collapsed="false">
      <c r="A816" s="1" t="n">
        <v>2002059395</v>
      </c>
      <c r="B816" s="9" t="s">
        <v>79</v>
      </c>
      <c r="C816" s="5" t="s">
        <v>34</v>
      </c>
      <c r="D816" s="9" t="s">
        <v>80</v>
      </c>
      <c r="E816" s="1" t="s">
        <v>36</v>
      </c>
      <c r="F816" s="1" t="s">
        <v>37</v>
      </c>
      <c r="G816" s="8" t="s">
        <v>84</v>
      </c>
      <c r="H816" s="1" t="s">
        <v>85</v>
      </c>
      <c r="I816" s="1" t="s">
        <v>86</v>
      </c>
      <c r="J816" s="6" t="n">
        <v>45636.594525463</v>
      </c>
      <c r="K816" s="6" t="n">
        <v>45639.594525463</v>
      </c>
      <c r="L816" s="6" t="n">
        <v>45639.594525463</v>
      </c>
      <c r="M816" s="7" t="n">
        <v>8</v>
      </c>
      <c r="N816" s="1" t="n">
        <v>148</v>
      </c>
      <c r="O816" s="1" t="n">
        <v>1184</v>
      </c>
      <c r="P816" s="1" t="n">
        <v>8.88</v>
      </c>
    </row>
    <row r="817" customFormat="false" ht="14.25" hidden="false" customHeight="true" outlineLevel="0" collapsed="false">
      <c r="A817" s="1" t="n">
        <v>2002059395</v>
      </c>
      <c r="B817" s="9" t="s">
        <v>79</v>
      </c>
      <c r="C817" s="5" t="s">
        <v>34</v>
      </c>
      <c r="D817" s="9" t="s">
        <v>80</v>
      </c>
      <c r="E817" s="1" t="s">
        <v>36</v>
      </c>
      <c r="F817" s="1" t="s">
        <v>37</v>
      </c>
      <c r="G817" s="8" t="s">
        <v>84</v>
      </c>
      <c r="H817" s="1" t="s">
        <v>85</v>
      </c>
      <c r="I817" s="1" t="s">
        <v>86</v>
      </c>
      <c r="J817" s="6" t="n">
        <v>45637.594525463</v>
      </c>
      <c r="K817" s="6" t="n">
        <v>45639.594525463</v>
      </c>
      <c r="L817" s="6" t="n">
        <v>45639.594525463</v>
      </c>
      <c r="M817" s="7" t="n">
        <v>8</v>
      </c>
      <c r="N817" s="1" t="n">
        <v>148</v>
      </c>
      <c r="O817" s="1" t="n">
        <v>1184</v>
      </c>
      <c r="P817" s="1" t="n">
        <v>8.88</v>
      </c>
    </row>
    <row r="818" customFormat="false" ht="14.25" hidden="false" customHeight="true" outlineLevel="0" collapsed="false">
      <c r="A818" s="1" t="n">
        <v>2002059395</v>
      </c>
      <c r="B818" s="9" t="s">
        <v>79</v>
      </c>
      <c r="C818" s="5" t="s">
        <v>34</v>
      </c>
      <c r="D818" s="9" t="s">
        <v>80</v>
      </c>
      <c r="E818" s="1" t="s">
        <v>36</v>
      </c>
      <c r="F818" s="1" t="s">
        <v>37</v>
      </c>
      <c r="G818" s="8" t="s">
        <v>84</v>
      </c>
      <c r="H818" s="1" t="s">
        <v>85</v>
      </c>
      <c r="I818" s="1" t="s">
        <v>86</v>
      </c>
      <c r="J818" s="6" t="n">
        <v>45642.594525463</v>
      </c>
      <c r="K818" s="6" t="n">
        <v>45643.594525463</v>
      </c>
      <c r="L818" s="6" t="n">
        <v>45643.594525463</v>
      </c>
      <c r="M818" s="7" t="n">
        <v>3</v>
      </c>
      <c r="N818" s="1" t="n">
        <v>148</v>
      </c>
      <c r="O818" s="1" t="n">
        <v>444</v>
      </c>
      <c r="P818" s="1" t="n">
        <v>8.88</v>
      </c>
    </row>
    <row r="819" customFormat="false" ht="14.25" hidden="false" customHeight="true" outlineLevel="0" collapsed="false">
      <c r="A819" s="1" t="n">
        <v>2002059395</v>
      </c>
      <c r="B819" s="9" t="s">
        <v>79</v>
      </c>
      <c r="C819" s="5" t="s">
        <v>34</v>
      </c>
      <c r="D819" s="9" t="s">
        <v>80</v>
      </c>
      <c r="E819" s="1" t="s">
        <v>36</v>
      </c>
      <c r="F819" s="1" t="s">
        <v>37</v>
      </c>
      <c r="G819" s="8" t="s">
        <v>84</v>
      </c>
      <c r="H819" s="1" t="s">
        <v>85</v>
      </c>
      <c r="I819" s="1" t="s">
        <v>86</v>
      </c>
      <c r="J819" s="6" t="n">
        <v>45644.594525463</v>
      </c>
      <c r="K819" s="6" t="n">
        <v>45645.594525463</v>
      </c>
      <c r="L819" s="6" t="n">
        <v>45645.594525463</v>
      </c>
      <c r="M819" s="7" t="n">
        <v>3</v>
      </c>
      <c r="N819" s="1" t="n">
        <v>148</v>
      </c>
      <c r="O819" s="1" t="n">
        <v>444</v>
      </c>
      <c r="P819" s="1" t="n">
        <v>8.88</v>
      </c>
    </row>
    <row r="820" customFormat="false" ht="14.25" hidden="false" customHeight="true" outlineLevel="0" collapsed="false">
      <c r="A820" s="1" t="n">
        <v>2002059395</v>
      </c>
      <c r="B820" s="9" t="s">
        <v>79</v>
      </c>
      <c r="C820" s="5" t="s">
        <v>34</v>
      </c>
      <c r="D820" s="9" t="s">
        <v>80</v>
      </c>
      <c r="E820" s="1" t="s">
        <v>36</v>
      </c>
      <c r="F820" s="1" t="s">
        <v>37</v>
      </c>
      <c r="G820" s="8" t="s">
        <v>84</v>
      </c>
      <c r="H820" s="1" t="s">
        <v>85</v>
      </c>
      <c r="I820" s="1" t="s">
        <v>86</v>
      </c>
      <c r="J820" s="6" t="n">
        <v>45645.594525463</v>
      </c>
      <c r="K820" s="6" t="n">
        <v>45645.594525463</v>
      </c>
      <c r="L820" s="6" t="n">
        <v>45645.594525463</v>
      </c>
      <c r="M820" s="7" t="n">
        <v>4.5</v>
      </c>
      <c r="N820" s="1" t="n">
        <v>148</v>
      </c>
      <c r="O820" s="1" t="n">
        <v>666</v>
      </c>
      <c r="P820" s="1" t="n">
        <v>8.88</v>
      </c>
    </row>
    <row r="821" customFormat="false" ht="14.25" hidden="false" customHeight="true" outlineLevel="0" collapsed="false">
      <c r="A821" s="1" t="n">
        <v>2002059395</v>
      </c>
      <c r="B821" s="9" t="s">
        <v>79</v>
      </c>
      <c r="C821" s="5" t="s">
        <v>34</v>
      </c>
      <c r="D821" s="9" t="s">
        <v>80</v>
      </c>
      <c r="E821" s="1" t="s">
        <v>36</v>
      </c>
      <c r="F821" s="1" t="s">
        <v>37</v>
      </c>
      <c r="G821" s="8" t="s">
        <v>84</v>
      </c>
      <c r="H821" s="1" t="s">
        <v>85</v>
      </c>
      <c r="I821" s="1" t="s">
        <v>86</v>
      </c>
      <c r="J821" s="6" t="n">
        <v>45632.594525463</v>
      </c>
      <c r="K821" s="6" t="n">
        <v>45632.594525463</v>
      </c>
      <c r="L821" s="6" t="n">
        <v>45632.594525463</v>
      </c>
      <c r="M821" s="7" t="n">
        <v>8</v>
      </c>
      <c r="N821" s="1" t="n">
        <v>148</v>
      </c>
      <c r="O821" s="1" t="n">
        <v>1184</v>
      </c>
      <c r="P821" s="1" t="n">
        <v>8.88</v>
      </c>
    </row>
    <row r="822" customFormat="false" ht="14.25" hidden="false" customHeight="true" outlineLevel="0" collapsed="false">
      <c r="A822" s="1" t="n">
        <v>2002059395</v>
      </c>
      <c r="B822" s="9" t="s">
        <v>79</v>
      </c>
      <c r="C822" s="5" t="s">
        <v>34</v>
      </c>
      <c r="D822" s="9" t="s">
        <v>80</v>
      </c>
      <c r="E822" s="1" t="s">
        <v>36</v>
      </c>
      <c r="F822" s="1" t="s">
        <v>37</v>
      </c>
      <c r="G822" s="8" t="s">
        <v>84</v>
      </c>
      <c r="H822" s="1" t="s">
        <v>85</v>
      </c>
      <c r="I822" s="1" t="s">
        <v>86</v>
      </c>
      <c r="J822" s="6" t="n">
        <v>45631.594525463</v>
      </c>
      <c r="K822" s="6" t="n">
        <v>45632.594525463</v>
      </c>
      <c r="L822" s="6" t="n">
        <v>45632.594525463</v>
      </c>
      <c r="M822" s="7" t="n">
        <v>8</v>
      </c>
      <c r="N822" s="1" t="n">
        <v>148</v>
      </c>
      <c r="O822" s="1" t="n">
        <v>1184</v>
      </c>
      <c r="P822" s="1" t="n">
        <v>8.88</v>
      </c>
    </row>
    <row r="823" customFormat="false" ht="14.25" hidden="false" customHeight="true" outlineLevel="0" collapsed="false">
      <c r="A823" s="1" t="n">
        <v>2002059395</v>
      </c>
      <c r="B823" s="9" t="s">
        <v>79</v>
      </c>
      <c r="C823" s="5" t="s">
        <v>34</v>
      </c>
      <c r="D823" s="9" t="s">
        <v>80</v>
      </c>
      <c r="E823" s="1" t="s">
        <v>36</v>
      </c>
      <c r="F823" s="1" t="s">
        <v>37</v>
      </c>
      <c r="G823" s="8" t="s">
        <v>84</v>
      </c>
      <c r="H823" s="1" t="s">
        <v>85</v>
      </c>
      <c r="I823" s="1" t="s">
        <v>86</v>
      </c>
      <c r="J823" s="6" t="n">
        <v>45630.594525463</v>
      </c>
      <c r="K823" s="6" t="n">
        <v>45630.594525463</v>
      </c>
      <c r="L823" s="6" t="n">
        <v>45630.594525463</v>
      </c>
      <c r="M823" s="7" t="n">
        <v>5.5</v>
      </c>
      <c r="N823" s="1" t="n">
        <v>148</v>
      </c>
      <c r="O823" s="1" t="n">
        <v>814</v>
      </c>
      <c r="P823" s="1" t="n">
        <v>8.88</v>
      </c>
    </row>
    <row r="824" customFormat="false" ht="14.25" hidden="false" customHeight="true" outlineLevel="0" collapsed="false">
      <c r="A824" s="1" t="n">
        <v>2002059395</v>
      </c>
      <c r="B824" s="9" t="s">
        <v>79</v>
      </c>
      <c r="C824" s="5" t="s">
        <v>34</v>
      </c>
      <c r="D824" s="9" t="s">
        <v>80</v>
      </c>
      <c r="E824" s="1" t="s">
        <v>36</v>
      </c>
      <c r="F824" s="1" t="s">
        <v>37</v>
      </c>
      <c r="G824" s="8" t="s">
        <v>84</v>
      </c>
      <c r="H824" s="1" t="s">
        <v>85</v>
      </c>
      <c r="I824" s="1" t="s">
        <v>86</v>
      </c>
      <c r="J824" s="6" t="n">
        <v>45630.594525463</v>
      </c>
      <c r="K824" s="6" t="n">
        <v>45630.594525463</v>
      </c>
      <c r="L824" s="6" t="n">
        <v>45630.594525463</v>
      </c>
      <c r="M824" s="7" t="n">
        <v>2.5</v>
      </c>
      <c r="N824" s="1" t="n">
        <v>148</v>
      </c>
      <c r="O824" s="1" t="n">
        <v>370</v>
      </c>
      <c r="P824" s="1" t="n">
        <v>8.88</v>
      </c>
    </row>
    <row r="825" customFormat="false" ht="14.25" hidden="false" customHeight="true" outlineLevel="0" collapsed="false">
      <c r="A825" s="1" t="n">
        <v>2002040046</v>
      </c>
      <c r="B825" s="1" t="s">
        <v>81</v>
      </c>
      <c r="C825" s="5" t="s">
        <v>34</v>
      </c>
      <c r="D825" s="1" t="s">
        <v>52</v>
      </c>
      <c r="E825" s="1" t="s">
        <v>36</v>
      </c>
      <c r="F825" s="1" t="s">
        <v>37</v>
      </c>
      <c r="G825" s="8" t="s">
        <v>84</v>
      </c>
      <c r="H825" s="1" t="s">
        <v>85</v>
      </c>
      <c r="I825" s="1" t="s">
        <v>86</v>
      </c>
      <c r="J825" s="6" t="n">
        <v>45688.594525463</v>
      </c>
      <c r="K825" s="6" t="n">
        <v>45688.594525463</v>
      </c>
      <c r="L825" s="6" t="n">
        <v>45688.594525463</v>
      </c>
      <c r="M825" s="7" t="n">
        <v>7.5</v>
      </c>
      <c r="N825" s="1" t="n">
        <v>148</v>
      </c>
      <c r="O825" s="1" t="n">
        <v>1110</v>
      </c>
      <c r="P825" s="1" t="n">
        <v>8.88</v>
      </c>
    </row>
    <row r="826" customFormat="false" ht="14.25" hidden="false" customHeight="true" outlineLevel="0" collapsed="false">
      <c r="A826" s="1" t="n">
        <v>2002040046</v>
      </c>
      <c r="B826" s="1" t="s">
        <v>81</v>
      </c>
      <c r="C826" s="5" t="s">
        <v>34</v>
      </c>
      <c r="D826" s="1" t="s">
        <v>52</v>
      </c>
      <c r="E826" s="1" t="s">
        <v>36</v>
      </c>
      <c r="F826" s="1" t="s">
        <v>37</v>
      </c>
      <c r="G826" s="8" t="s">
        <v>84</v>
      </c>
      <c r="H826" s="1" t="s">
        <v>85</v>
      </c>
      <c r="I826" s="1" t="s">
        <v>86</v>
      </c>
      <c r="J826" s="6" t="n">
        <v>45687.594525463</v>
      </c>
      <c r="K826" s="6" t="n">
        <v>45687.594525463</v>
      </c>
      <c r="L826" s="6" t="n">
        <v>45687.594525463</v>
      </c>
      <c r="M826" s="7" t="n">
        <v>7.5</v>
      </c>
      <c r="N826" s="1" t="n">
        <v>148</v>
      </c>
      <c r="O826" s="1" t="n">
        <v>1110</v>
      </c>
      <c r="P826" s="1" t="n">
        <v>8.88</v>
      </c>
    </row>
    <row r="827" customFormat="false" ht="14.25" hidden="false" customHeight="true" outlineLevel="0" collapsed="false">
      <c r="A827" s="1" t="n">
        <v>2002040046</v>
      </c>
      <c r="B827" s="1" t="s">
        <v>81</v>
      </c>
      <c r="C827" s="5" t="s">
        <v>34</v>
      </c>
      <c r="D827" s="1" t="s">
        <v>52</v>
      </c>
      <c r="E827" s="1" t="s">
        <v>36</v>
      </c>
      <c r="F827" s="1" t="s">
        <v>37</v>
      </c>
      <c r="G827" s="8" t="s">
        <v>84</v>
      </c>
      <c r="H827" s="1" t="s">
        <v>85</v>
      </c>
      <c r="I827" s="1" t="s">
        <v>86</v>
      </c>
      <c r="J827" s="6" t="n">
        <v>45686.594525463</v>
      </c>
      <c r="K827" s="6" t="n">
        <v>45686.594525463</v>
      </c>
      <c r="L827" s="6" t="n">
        <v>45686.594525463</v>
      </c>
      <c r="M827" s="7" t="n">
        <v>7.5</v>
      </c>
      <c r="N827" s="1" t="n">
        <v>148</v>
      </c>
      <c r="O827" s="1" t="n">
        <v>1110</v>
      </c>
      <c r="P827" s="1" t="n">
        <v>8.88</v>
      </c>
    </row>
    <row r="828" customFormat="false" ht="14.25" hidden="false" customHeight="true" outlineLevel="0" collapsed="false">
      <c r="A828" s="1" t="n">
        <v>2002040046</v>
      </c>
      <c r="B828" s="1" t="s">
        <v>81</v>
      </c>
      <c r="C828" s="5" t="s">
        <v>34</v>
      </c>
      <c r="D828" s="1" t="s">
        <v>52</v>
      </c>
      <c r="E828" s="1" t="s">
        <v>36</v>
      </c>
      <c r="F828" s="1" t="s">
        <v>37</v>
      </c>
      <c r="G828" s="8" t="s">
        <v>84</v>
      </c>
      <c r="H828" s="1" t="s">
        <v>85</v>
      </c>
      <c r="I828" s="1" t="s">
        <v>86</v>
      </c>
      <c r="J828" s="6" t="n">
        <v>45685.594525463</v>
      </c>
      <c r="K828" s="6" t="n">
        <v>45685.594525463</v>
      </c>
      <c r="L828" s="6" t="n">
        <v>45685.594525463</v>
      </c>
      <c r="M828" s="7" t="n">
        <v>7.5</v>
      </c>
      <c r="N828" s="1" t="n">
        <v>148</v>
      </c>
      <c r="O828" s="1" t="n">
        <v>1110</v>
      </c>
      <c r="P828" s="1" t="n">
        <v>8.88</v>
      </c>
    </row>
    <row r="829" customFormat="false" ht="14.25" hidden="false" customHeight="true" outlineLevel="0" collapsed="false">
      <c r="A829" s="1" t="n">
        <v>2002040046</v>
      </c>
      <c r="B829" s="1" t="s">
        <v>81</v>
      </c>
      <c r="C829" s="5" t="s">
        <v>34</v>
      </c>
      <c r="D829" s="1" t="s">
        <v>52</v>
      </c>
      <c r="E829" s="1" t="s">
        <v>36</v>
      </c>
      <c r="F829" s="1" t="s">
        <v>37</v>
      </c>
      <c r="G829" s="8" t="s">
        <v>84</v>
      </c>
      <c r="H829" s="1" t="s">
        <v>85</v>
      </c>
      <c r="I829" s="1" t="s">
        <v>86</v>
      </c>
      <c r="J829" s="6" t="n">
        <v>45684.594525463</v>
      </c>
      <c r="K829" s="6" t="n">
        <v>45685.594525463</v>
      </c>
      <c r="L829" s="6" t="n">
        <v>45685.594525463</v>
      </c>
      <c r="M829" s="7" t="n">
        <v>7.5</v>
      </c>
      <c r="N829" s="1" t="n">
        <v>148</v>
      </c>
      <c r="O829" s="1" t="n">
        <v>1110</v>
      </c>
      <c r="P829" s="1" t="n">
        <v>8.88</v>
      </c>
    </row>
    <row r="830" customFormat="false" ht="14.25" hidden="false" customHeight="true" outlineLevel="0" collapsed="false">
      <c r="A830" s="1" t="n">
        <v>2002040046</v>
      </c>
      <c r="B830" s="1" t="s">
        <v>81</v>
      </c>
      <c r="C830" s="5" t="s">
        <v>34</v>
      </c>
      <c r="D830" s="1" t="s">
        <v>52</v>
      </c>
      <c r="E830" s="1" t="s">
        <v>36</v>
      </c>
      <c r="F830" s="1" t="s">
        <v>37</v>
      </c>
      <c r="G830" s="8" t="s">
        <v>84</v>
      </c>
      <c r="H830" s="1" t="s">
        <v>85</v>
      </c>
      <c r="I830" s="1" t="s">
        <v>86</v>
      </c>
      <c r="J830" s="6" t="n">
        <v>45681.594525463</v>
      </c>
      <c r="K830" s="6" t="n">
        <v>45681.594525463</v>
      </c>
      <c r="L830" s="6" t="n">
        <v>45681.594525463</v>
      </c>
      <c r="M830" s="7" t="n">
        <v>7.5</v>
      </c>
      <c r="N830" s="1" t="n">
        <v>148</v>
      </c>
      <c r="O830" s="1" t="n">
        <v>1110</v>
      </c>
      <c r="P830" s="1" t="n">
        <v>8.88</v>
      </c>
    </row>
    <row r="831" customFormat="false" ht="14.25" hidden="false" customHeight="true" outlineLevel="0" collapsed="false">
      <c r="A831" s="1" t="n">
        <v>2002040046</v>
      </c>
      <c r="B831" s="1" t="s">
        <v>81</v>
      </c>
      <c r="C831" s="5" t="s">
        <v>34</v>
      </c>
      <c r="D831" s="1" t="s">
        <v>52</v>
      </c>
      <c r="E831" s="1" t="s">
        <v>36</v>
      </c>
      <c r="F831" s="1" t="s">
        <v>37</v>
      </c>
      <c r="G831" s="8" t="s">
        <v>84</v>
      </c>
      <c r="H831" s="1" t="s">
        <v>85</v>
      </c>
      <c r="I831" s="1" t="s">
        <v>86</v>
      </c>
      <c r="J831" s="6" t="n">
        <v>45680.594525463</v>
      </c>
      <c r="K831" s="6" t="n">
        <v>45681.594525463</v>
      </c>
      <c r="L831" s="6" t="n">
        <v>45681.594525463</v>
      </c>
      <c r="M831" s="7" t="n">
        <v>7.5</v>
      </c>
      <c r="N831" s="1" t="n">
        <v>148</v>
      </c>
      <c r="O831" s="1" t="n">
        <v>1110</v>
      </c>
      <c r="P831" s="1" t="n">
        <v>8.88</v>
      </c>
    </row>
    <row r="832" customFormat="false" ht="14.25" hidden="false" customHeight="true" outlineLevel="0" collapsed="false">
      <c r="A832" s="1" t="n">
        <v>2002040046</v>
      </c>
      <c r="B832" s="1" t="s">
        <v>81</v>
      </c>
      <c r="C832" s="5" t="s">
        <v>34</v>
      </c>
      <c r="D832" s="1" t="s">
        <v>52</v>
      </c>
      <c r="E832" s="1" t="s">
        <v>36</v>
      </c>
      <c r="F832" s="1" t="s">
        <v>37</v>
      </c>
      <c r="G832" s="8" t="s">
        <v>84</v>
      </c>
      <c r="H832" s="1" t="s">
        <v>85</v>
      </c>
      <c r="I832" s="1" t="s">
        <v>86</v>
      </c>
      <c r="J832" s="6" t="n">
        <v>45679.594525463</v>
      </c>
      <c r="K832" s="6" t="n">
        <v>45681.594525463</v>
      </c>
      <c r="L832" s="6" t="n">
        <v>45681.594525463</v>
      </c>
      <c r="M832" s="7" t="n">
        <v>7.5</v>
      </c>
      <c r="N832" s="1" t="n">
        <v>148</v>
      </c>
      <c r="O832" s="1" t="n">
        <v>1110</v>
      </c>
      <c r="P832" s="1" t="n">
        <v>8.88</v>
      </c>
    </row>
    <row r="833" customFormat="false" ht="14.25" hidden="false" customHeight="true" outlineLevel="0" collapsed="false">
      <c r="A833" s="1" t="n">
        <v>2002040046</v>
      </c>
      <c r="B833" s="1" t="s">
        <v>81</v>
      </c>
      <c r="C833" s="5" t="s">
        <v>34</v>
      </c>
      <c r="D833" s="1" t="s">
        <v>52</v>
      </c>
      <c r="E833" s="1" t="s">
        <v>36</v>
      </c>
      <c r="F833" s="1" t="s">
        <v>37</v>
      </c>
      <c r="G833" s="8" t="s">
        <v>84</v>
      </c>
      <c r="H833" s="1" t="s">
        <v>85</v>
      </c>
      <c r="I833" s="1" t="s">
        <v>86</v>
      </c>
      <c r="J833" s="6" t="n">
        <v>45678.594525463</v>
      </c>
      <c r="K833" s="6" t="n">
        <v>45681.594525463</v>
      </c>
      <c r="L833" s="6" t="n">
        <v>45681.594525463</v>
      </c>
      <c r="M833" s="7" t="n">
        <v>7.5</v>
      </c>
      <c r="N833" s="1" t="n">
        <v>148</v>
      </c>
      <c r="O833" s="1" t="n">
        <v>1110</v>
      </c>
      <c r="P833" s="1" t="n">
        <v>8.88</v>
      </c>
    </row>
    <row r="834" customFormat="false" ht="14.25" hidden="false" customHeight="true" outlineLevel="0" collapsed="false">
      <c r="A834" s="1" t="n">
        <v>2002040046</v>
      </c>
      <c r="B834" s="1" t="s">
        <v>81</v>
      </c>
      <c r="C834" s="5" t="s">
        <v>34</v>
      </c>
      <c r="D834" s="1" t="s">
        <v>52</v>
      </c>
      <c r="E834" s="1" t="s">
        <v>36</v>
      </c>
      <c r="F834" s="1" t="s">
        <v>37</v>
      </c>
      <c r="G834" s="8" t="s">
        <v>84</v>
      </c>
      <c r="H834" s="1" t="s">
        <v>85</v>
      </c>
      <c r="I834" s="1" t="s">
        <v>86</v>
      </c>
      <c r="J834" s="6" t="n">
        <v>45677.594525463</v>
      </c>
      <c r="K834" s="6" t="n">
        <v>45681.594525463</v>
      </c>
      <c r="L834" s="6" t="n">
        <v>45681.594525463</v>
      </c>
      <c r="M834" s="7" t="n">
        <v>7.5</v>
      </c>
      <c r="N834" s="1" t="n">
        <v>148</v>
      </c>
      <c r="O834" s="1" t="n">
        <v>1110</v>
      </c>
      <c r="P834" s="1" t="n">
        <v>8.88</v>
      </c>
    </row>
    <row r="835" customFormat="false" ht="14.25" hidden="false" customHeight="true" outlineLevel="0" collapsed="false">
      <c r="A835" s="1" t="n">
        <v>2002040046</v>
      </c>
      <c r="B835" s="1" t="s">
        <v>81</v>
      </c>
      <c r="C835" s="5" t="s">
        <v>34</v>
      </c>
      <c r="D835" s="1" t="s">
        <v>52</v>
      </c>
      <c r="E835" s="1" t="s">
        <v>36</v>
      </c>
      <c r="F835" s="1" t="s">
        <v>37</v>
      </c>
      <c r="G835" s="8" t="s">
        <v>84</v>
      </c>
      <c r="H835" s="1" t="s">
        <v>85</v>
      </c>
      <c r="I835" s="1" t="s">
        <v>86</v>
      </c>
      <c r="J835" s="6" t="n">
        <v>45672.594525463</v>
      </c>
      <c r="K835" s="6" t="n">
        <v>45674.594525463</v>
      </c>
      <c r="L835" s="6" t="n">
        <v>45674.594525463</v>
      </c>
      <c r="M835" s="7" t="n">
        <v>7.5</v>
      </c>
      <c r="N835" s="1" t="n">
        <v>148</v>
      </c>
      <c r="O835" s="1" t="n">
        <v>1110</v>
      </c>
      <c r="P835" s="1" t="n">
        <v>8.88</v>
      </c>
    </row>
    <row r="836" customFormat="false" ht="14.25" hidden="false" customHeight="true" outlineLevel="0" collapsed="false">
      <c r="A836" s="1" t="n">
        <v>2002040046</v>
      </c>
      <c r="B836" s="1" t="s">
        <v>81</v>
      </c>
      <c r="C836" s="5" t="s">
        <v>34</v>
      </c>
      <c r="D836" s="1" t="s">
        <v>52</v>
      </c>
      <c r="E836" s="1" t="s">
        <v>36</v>
      </c>
      <c r="F836" s="1" t="s">
        <v>37</v>
      </c>
      <c r="G836" s="8" t="s">
        <v>84</v>
      </c>
      <c r="H836" s="1" t="s">
        <v>85</v>
      </c>
      <c r="I836" s="1" t="s">
        <v>86</v>
      </c>
      <c r="J836" s="6" t="n">
        <v>45671.594525463</v>
      </c>
      <c r="K836" s="6" t="n">
        <v>45674.594525463</v>
      </c>
      <c r="L836" s="6" t="n">
        <v>45674.594525463</v>
      </c>
      <c r="M836" s="7" t="n">
        <v>7.5</v>
      </c>
      <c r="N836" s="1" t="n">
        <v>148</v>
      </c>
      <c r="O836" s="1" t="n">
        <v>1110</v>
      </c>
      <c r="P836" s="1" t="n">
        <v>8.88</v>
      </c>
    </row>
    <row r="837" customFormat="false" ht="14.25" hidden="false" customHeight="true" outlineLevel="0" collapsed="false">
      <c r="A837" s="1" t="n">
        <v>2002040046</v>
      </c>
      <c r="B837" s="1" t="s">
        <v>81</v>
      </c>
      <c r="C837" s="5" t="s">
        <v>34</v>
      </c>
      <c r="D837" s="1" t="s">
        <v>52</v>
      </c>
      <c r="E837" s="1" t="s">
        <v>36</v>
      </c>
      <c r="F837" s="1" t="s">
        <v>37</v>
      </c>
      <c r="G837" s="8" t="s">
        <v>84</v>
      </c>
      <c r="H837" s="1" t="s">
        <v>85</v>
      </c>
      <c r="I837" s="1" t="s">
        <v>86</v>
      </c>
      <c r="J837" s="6" t="n">
        <v>45670.594525463</v>
      </c>
      <c r="K837" s="6" t="n">
        <v>45674.594525463</v>
      </c>
      <c r="L837" s="6" t="n">
        <v>45674.594525463</v>
      </c>
      <c r="M837" s="7" t="n">
        <v>7.5</v>
      </c>
      <c r="N837" s="1" t="n">
        <v>148</v>
      </c>
      <c r="O837" s="1" t="n">
        <v>1110</v>
      </c>
      <c r="P837" s="1" t="n">
        <v>8.88</v>
      </c>
    </row>
    <row r="838" customFormat="false" ht="14.25" hidden="false" customHeight="true" outlineLevel="0" collapsed="false">
      <c r="A838" s="1" t="n">
        <v>2002040046</v>
      </c>
      <c r="B838" s="1" t="s">
        <v>81</v>
      </c>
      <c r="C838" s="5" t="s">
        <v>34</v>
      </c>
      <c r="D838" s="1" t="s">
        <v>52</v>
      </c>
      <c r="E838" s="1" t="s">
        <v>36</v>
      </c>
      <c r="F838" s="1" t="s">
        <v>37</v>
      </c>
      <c r="G838" s="8" t="s">
        <v>84</v>
      </c>
      <c r="H838" s="1" t="s">
        <v>85</v>
      </c>
      <c r="I838" s="1" t="s">
        <v>86</v>
      </c>
      <c r="J838" s="6" t="n">
        <v>45674.594525463</v>
      </c>
      <c r="K838" s="6" t="n">
        <v>45674.594525463</v>
      </c>
      <c r="L838" s="6" t="n">
        <v>45674.594525463</v>
      </c>
      <c r="M838" s="7" t="n">
        <v>7.5</v>
      </c>
      <c r="N838" s="1" t="n">
        <v>148</v>
      </c>
      <c r="O838" s="1" t="n">
        <v>1110</v>
      </c>
      <c r="P838" s="1" t="n">
        <v>8.88</v>
      </c>
    </row>
    <row r="839" customFormat="false" ht="14.25" hidden="false" customHeight="true" outlineLevel="0" collapsed="false">
      <c r="A839" s="1" t="n">
        <v>2002040046</v>
      </c>
      <c r="B839" s="1" t="s">
        <v>81</v>
      </c>
      <c r="C839" s="5" t="s">
        <v>34</v>
      </c>
      <c r="D839" s="1" t="s">
        <v>52</v>
      </c>
      <c r="E839" s="1" t="s">
        <v>36</v>
      </c>
      <c r="F839" s="1" t="s">
        <v>37</v>
      </c>
      <c r="G839" s="8" t="s">
        <v>84</v>
      </c>
      <c r="H839" s="1" t="s">
        <v>85</v>
      </c>
      <c r="I839" s="1" t="s">
        <v>86</v>
      </c>
      <c r="J839" s="6" t="n">
        <v>45673.594525463</v>
      </c>
      <c r="K839" s="6" t="n">
        <v>45674.594525463</v>
      </c>
      <c r="L839" s="6" t="n">
        <v>45674.594525463</v>
      </c>
      <c r="M839" s="7" t="n">
        <v>7.5</v>
      </c>
      <c r="N839" s="1" t="n">
        <v>148</v>
      </c>
      <c r="O839" s="1" t="n">
        <v>1110</v>
      </c>
      <c r="P839" s="1" t="n">
        <v>8.88</v>
      </c>
    </row>
    <row r="840" customFormat="false" ht="14.25" hidden="false" customHeight="true" outlineLevel="0" collapsed="false">
      <c r="A840" s="1" t="n">
        <v>2002059395</v>
      </c>
      <c r="B840" s="9" t="s">
        <v>79</v>
      </c>
      <c r="C840" s="5" t="s">
        <v>34</v>
      </c>
      <c r="D840" s="9" t="s">
        <v>80</v>
      </c>
      <c r="E840" s="1" t="s">
        <v>36</v>
      </c>
      <c r="F840" s="1" t="s">
        <v>37</v>
      </c>
      <c r="G840" s="8" t="s">
        <v>88</v>
      </c>
      <c r="H840" s="1" t="s">
        <v>89</v>
      </c>
      <c r="I840" s="1" t="s">
        <v>58</v>
      </c>
      <c r="J840" s="6" t="n">
        <v>45635.594525463</v>
      </c>
      <c r="K840" s="6" t="n">
        <v>45639.594525463</v>
      </c>
      <c r="L840" s="6" t="n">
        <v>45639.594525463</v>
      </c>
      <c r="M840" s="7" t="n">
        <v>4</v>
      </c>
      <c r="N840" s="1" t="n">
        <v>388</v>
      </c>
      <c r="O840" s="1" t="n">
        <v>1552</v>
      </c>
      <c r="P840" s="1" t="n">
        <v>23.28</v>
      </c>
    </row>
    <row r="841" customFormat="false" ht="14.25" hidden="false" customHeight="true" outlineLevel="0" collapsed="false">
      <c r="A841" s="1" t="n">
        <v>2002059395</v>
      </c>
      <c r="B841" s="9" t="s">
        <v>79</v>
      </c>
      <c r="C841" s="5" t="s">
        <v>34</v>
      </c>
      <c r="D841" s="9" t="s">
        <v>80</v>
      </c>
      <c r="E841" s="1" t="s">
        <v>36</v>
      </c>
      <c r="F841" s="1" t="s">
        <v>37</v>
      </c>
      <c r="G841" s="8" t="s">
        <v>88</v>
      </c>
      <c r="H841" s="1" t="s">
        <v>89</v>
      </c>
      <c r="I841" s="1" t="s">
        <v>58</v>
      </c>
      <c r="J841" s="6" t="n">
        <v>45636.594525463</v>
      </c>
      <c r="K841" s="6" t="n">
        <v>45639.594525463</v>
      </c>
      <c r="L841" s="6" t="n">
        <v>45639.594525463</v>
      </c>
      <c r="M841" s="7" t="n">
        <v>4</v>
      </c>
      <c r="N841" s="1" t="n">
        <v>388</v>
      </c>
      <c r="O841" s="1" t="n">
        <v>1552</v>
      </c>
      <c r="P841" s="1" t="n">
        <v>23.28</v>
      </c>
    </row>
    <row r="842" customFormat="false" ht="14.25" hidden="false" customHeight="true" outlineLevel="0" collapsed="false">
      <c r="A842" s="1" t="n">
        <v>2002059395</v>
      </c>
      <c r="B842" s="9" t="s">
        <v>79</v>
      </c>
      <c r="C842" s="5" t="s">
        <v>34</v>
      </c>
      <c r="D842" s="9" t="s">
        <v>80</v>
      </c>
      <c r="E842" s="1" t="s">
        <v>36</v>
      </c>
      <c r="F842" s="1" t="s">
        <v>37</v>
      </c>
      <c r="G842" s="8" t="s">
        <v>88</v>
      </c>
      <c r="H842" s="1" t="s">
        <v>89</v>
      </c>
      <c r="I842" s="1" t="s">
        <v>58</v>
      </c>
      <c r="J842" s="6" t="n">
        <v>45637.594525463</v>
      </c>
      <c r="K842" s="6" t="n">
        <v>45639.594525463</v>
      </c>
      <c r="L842" s="6" t="n">
        <v>45639.594525463</v>
      </c>
      <c r="M842" s="7" t="n">
        <v>4</v>
      </c>
      <c r="N842" s="1" t="n">
        <v>388</v>
      </c>
      <c r="O842" s="1" t="n">
        <v>1552</v>
      </c>
      <c r="P842" s="1" t="n">
        <v>23.28</v>
      </c>
    </row>
    <row r="843" customFormat="false" ht="14.25" hidden="false" customHeight="true" outlineLevel="0" collapsed="false">
      <c r="A843" s="1" t="n">
        <v>2002059395</v>
      </c>
      <c r="B843" s="9" t="s">
        <v>79</v>
      </c>
      <c r="C843" s="5" t="s">
        <v>34</v>
      </c>
      <c r="D843" s="9" t="s">
        <v>80</v>
      </c>
      <c r="E843" s="1" t="s">
        <v>36</v>
      </c>
      <c r="F843" s="1" t="s">
        <v>37</v>
      </c>
      <c r="G843" s="8" t="s">
        <v>88</v>
      </c>
      <c r="H843" s="1" t="s">
        <v>89</v>
      </c>
      <c r="I843" s="1" t="s">
        <v>58</v>
      </c>
      <c r="J843" s="6" t="n">
        <v>45639.594525463</v>
      </c>
      <c r="K843" s="6" t="n">
        <v>45639.594525463</v>
      </c>
      <c r="L843" s="6" t="n">
        <v>45639.594525463</v>
      </c>
      <c r="M843" s="7" t="n">
        <v>4</v>
      </c>
      <c r="N843" s="1" t="n">
        <v>388</v>
      </c>
      <c r="O843" s="1" t="n">
        <v>1552</v>
      </c>
      <c r="P843" s="1" t="n">
        <v>23.28</v>
      </c>
    </row>
    <row r="844" customFormat="false" ht="14.25" hidden="false" customHeight="true" outlineLevel="0" collapsed="false">
      <c r="A844" s="1" t="n">
        <v>2002059395</v>
      </c>
      <c r="B844" s="9" t="s">
        <v>79</v>
      </c>
      <c r="C844" s="5" t="s">
        <v>34</v>
      </c>
      <c r="D844" s="9" t="s">
        <v>80</v>
      </c>
      <c r="E844" s="1" t="s">
        <v>36</v>
      </c>
      <c r="F844" s="1" t="s">
        <v>37</v>
      </c>
      <c r="G844" s="8" t="s">
        <v>88</v>
      </c>
      <c r="H844" s="1" t="s">
        <v>89</v>
      </c>
      <c r="I844" s="1" t="s">
        <v>58</v>
      </c>
      <c r="J844" s="6" t="n">
        <v>45638.594525463</v>
      </c>
      <c r="K844" s="6" t="n">
        <v>45639.594525463</v>
      </c>
      <c r="L844" s="6" t="n">
        <v>45639.594525463</v>
      </c>
      <c r="M844" s="7" t="n">
        <v>4</v>
      </c>
      <c r="N844" s="1" t="n">
        <v>388</v>
      </c>
      <c r="O844" s="1" t="n">
        <v>1552</v>
      </c>
      <c r="P844" s="1" t="n">
        <v>23.28</v>
      </c>
    </row>
    <row r="845" customFormat="false" ht="14.25" hidden="false" customHeight="true" outlineLevel="0" collapsed="false">
      <c r="A845" s="1" t="n">
        <v>2002059395</v>
      </c>
      <c r="B845" s="9" t="s">
        <v>79</v>
      </c>
      <c r="C845" s="5" t="s">
        <v>34</v>
      </c>
      <c r="D845" s="9" t="s">
        <v>80</v>
      </c>
      <c r="E845" s="1" t="s">
        <v>36</v>
      </c>
      <c r="F845" s="1" t="s">
        <v>37</v>
      </c>
      <c r="G845" s="8" t="s">
        <v>88</v>
      </c>
      <c r="H845" s="1" t="s">
        <v>89</v>
      </c>
      <c r="I845" s="1" t="s">
        <v>58</v>
      </c>
      <c r="J845" s="6" t="n">
        <v>45643.594525463</v>
      </c>
      <c r="K845" s="6" t="n">
        <v>45645.594525463</v>
      </c>
      <c r="L845" s="6" t="n">
        <v>45645.594525463</v>
      </c>
      <c r="M845" s="7" t="n">
        <v>2</v>
      </c>
      <c r="N845" s="1" t="n">
        <v>388</v>
      </c>
      <c r="O845" s="1" t="n">
        <v>776</v>
      </c>
      <c r="P845" s="1" t="n">
        <v>23.28</v>
      </c>
    </row>
    <row r="846" customFormat="false" ht="14.25" hidden="false" customHeight="true" outlineLevel="0" collapsed="false">
      <c r="A846" s="1" t="n">
        <v>2002059395</v>
      </c>
      <c r="B846" s="9" t="s">
        <v>79</v>
      </c>
      <c r="C846" s="5" t="s">
        <v>34</v>
      </c>
      <c r="D846" s="9" t="s">
        <v>80</v>
      </c>
      <c r="E846" s="1" t="s">
        <v>36</v>
      </c>
      <c r="F846" s="1" t="s">
        <v>37</v>
      </c>
      <c r="G846" s="8" t="s">
        <v>88</v>
      </c>
      <c r="H846" s="1" t="s">
        <v>89</v>
      </c>
      <c r="I846" s="1" t="s">
        <v>58</v>
      </c>
      <c r="J846" s="6" t="n">
        <v>45632.594525463</v>
      </c>
      <c r="K846" s="6" t="n">
        <v>45632.594525463</v>
      </c>
      <c r="L846" s="6" t="n">
        <v>45632.594525463</v>
      </c>
      <c r="M846" s="7" t="n">
        <v>2</v>
      </c>
      <c r="N846" s="1" t="n">
        <v>388</v>
      </c>
      <c r="O846" s="1" t="n">
        <v>776</v>
      </c>
      <c r="P846" s="1" t="n">
        <v>23.28</v>
      </c>
    </row>
    <row r="847" customFormat="false" ht="14.25" hidden="false" customHeight="true" outlineLevel="0" collapsed="false">
      <c r="A847" s="1" t="n">
        <v>2002059395</v>
      </c>
      <c r="B847" s="9" t="s">
        <v>79</v>
      </c>
      <c r="C847" s="5" t="s">
        <v>34</v>
      </c>
      <c r="D847" s="9" t="s">
        <v>80</v>
      </c>
      <c r="E847" s="1" t="s">
        <v>36</v>
      </c>
      <c r="F847" s="1" t="s">
        <v>37</v>
      </c>
      <c r="G847" s="8" t="s">
        <v>88</v>
      </c>
      <c r="H847" s="1" t="s">
        <v>89</v>
      </c>
      <c r="I847" s="1" t="s">
        <v>58</v>
      </c>
      <c r="J847" s="6" t="n">
        <v>45631.594525463</v>
      </c>
      <c r="K847" s="6" t="n">
        <v>45631.594525463</v>
      </c>
      <c r="L847" s="6" t="n">
        <v>45631.594525463</v>
      </c>
      <c r="M847" s="7" t="n">
        <v>2</v>
      </c>
      <c r="N847" s="1" t="n">
        <v>388</v>
      </c>
      <c r="O847" s="1" t="n">
        <v>776</v>
      </c>
      <c r="P847" s="1" t="n">
        <v>23.28</v>
      </c>
    </row>
    <row r="848" customFormat="false" ht="14.25" hidden="false" customHeight="true" outlineLevel="0" collapsed="false">
      <c r="A848" s="1" t="n">
        <v>2002059395</v>
      </c>
      <c r="B848" s="9" t="s">
        <v>79</v>
      </c>
      <c r="C848" s="5" t="s">
        <v>34</v>
      </c>
      <c r="D848" s="9" t="s">
        <v>80</v>
      </c>
      <c r="E848" s="1" t="s">
        <v>36</v>
      </c>
      <c r="F848" s="1" t="s">
        <v>37</v>
      </c>
      <c r="G848" s="8" t="s">
        <v>88</v>
      </c>
      <c r="H848" s="1" t="s">
        <v>89</v>
      </c>
      <c r="I848" s="1" t="s">
        <v>58</v>
      </c>
      <c r="J848" s="6" t="n">
        <v>45630.594525463</v>
      </c>
      <c r="K848" s="6" t="n">
        <v>45631.594525463</v>
      </c>
      <c r="L848" s="6" t="n">
        <v>45631.594525463</v>
      </c>
      <c r="M848" s="7" t="n">
        <v>2</v>
      </c>
      <c r="N848" s="1" t="n">
        <v>388</v>
      </c>
      <c r="O848" s="1" t="n">
        <v>776</v>
      </c>
      <c r="P848" s="1" t="n">
        <v>23.28</v>
      </c>
    </row>
    <row r="849" customFormat="false" ht="14.25" hidden="false" customHeight="true" outlineLevel="0" collapsed="false">
      <c r="A849" s="1" t="n">
        <v>2002059395</v>
      </c>
      <c r="B849" s="9" t="s">
        <v>79</v>
      </c>
      <c r="C849" s="5" t="s">
        <v>34</v>
      </c>
      <c r="D849" s="9" t="s">
        <v>80</v>
      </c>
      <c r="E849" s="1" t="s">
        <v>36</v>
      </c>
      <c r="F849" s="1" t="s">
        <v>37</v>
      </c>
      <c r="G849" s="8" t="s">
        <v>88</v>
      </c>
      <c r="H849" s="1" t="s">
        <v>89</v>
      </c>
      <c r="I849" s="1" t="s">
        <v>58</v>
      </c>
      <c r="J849" s="6" t="n">
        <v>45629.594525463</v>
      </c>
      <c r="K849" s="6" t="n">
        <v>45631.594525463</v>
      </c>
      <c r="L849" s="6" t="n">
        <v>45631.594525463</v>
      </c>
      <c r="M849" s="7" t="n">
        <v>2</v>
      </c>
      <c r="N849" s="1" t="n">
        <v>388</v>
      </c>
      <c r="O849" s="1" t="n">
        <v>776</v>
      </c>
      <c r="P849" s="1" t="n">
        <v>23.28</v>
      </c>
    </row>
    <row r="850" customFormat="false" ht="14.25" hidden="false" customHeight="true" outlineLevel="0" collapsed="false">
      <c r="A850" s="1" t="n">
        <v>2002059395</v>
      </c>
      <c r="B850" s="9" t="s">
        <v>79</v>
      </c>
      <c r="C850" s="5" t="s">
        <v>34</v>
      </c>
      <c r="D850" s="9" t="s">
        <v>80</v>
      </c>
      <c r="E850" s="1" t="s">
        <v>36</v>
      </c>
      <c r="F850" s="1" t="s">
        <v>37</v>
      </c>
      <c r="G850" s="8" t="s">
        <v>88</v>
      </c>
      <c r="H850" s="1" t="s">
        <v>89</v>
      </c>
      <c r="I850" s="1" t="s">
        <v>58</v>
      </c>
      <c r="J850" s="6" t="n">
        <v>45628.594525463</v>
      </c>
      <c r="K850" s="6" t="n">
        <v>45631.594525463</v>
      </c>
      <c r="L850" s="6" t="n">
        <v>45631.594525463</v>
      </c>
      <c r="M850" s="7" t="n">
        <v>2</v>
      </c>
      <c r="N850" s="1" t="n">
        <v>388</v>
      </c>
      <c r="O850" s="1" t="n">
        <v>776</v>
      </c>
      <c r="P850" s="1" t="n">
        <v>23.28</v>
      </c>
    </row>
    <row r="851" customFormat="false" ht="14.25" hidden="false" customHeight="true" outlineLevel="0" collapsed="false">
      <c r="A851" s="1" t="n">
        <v>2002059395</v>
      </c>
      <c r="B851" s="9" t="s">
        <v>79</v>
      </c>
      <c r="C851" s="5" t="s">
        <v>34</v>
      </c>
      <c r="D851" s="9" t="s">
        <v>80</v>
      </c>
      <c r="E851" s="1" t="s">
        <v>36</v>
      </c>
      <c r="F851" s="1" t="s">
        <v>37</v>
      </c>
      <c r="G851" s="8" t="s">
        <v>88</v>
      </c>
      <c r="H851" s="1" t="s">
        <v>89</v>
      </c>
      <c r="I851" s="1" t="s">
        <v>58</v>
      </c>
      <c r="J851" s="6" t="n">
        <v>45642.594525463</v>
      </c>
      <c r="K851" s="6" t="n">
        <v>45645.594525463</v>
      </c>
      <c r="L851" s="6" t="n">
        <v>45645.594525463</v>
      </c>
      <c r="M851" s="7" t="n">
        <v>3</v>
      </c>
      <c r="N851" s="1" t="n">
        <v>388</v>
      </c>
      <c r="O851" s="1" t="n">
        <v>1164</v>
      </c>
      <c r="P851" s="1" t="n">
        <v>23.28</v>
      </c>
    </row>
    <row r="852" customFormat="false" ht="14.25" hidden="false" customHeight="true" outlineLevel="0" collapsed="false">
      <c r="A852" s="1" t="n">
        <v>2002055111</v>
      </c>
      <c r="B852" s="9" t="s">
        <v>53</v>
      </c>
      <c r="C852" s="5" t="s">
        <v>34</v>
      </c>
      <c r="D852" s="9" t="s">
        <v>54</v>
      </c>
      <c r="E852" s="1" t="s">
        <v>36</v>
      </c>
      <c r="F852" s="1" t="s">
        <v>55</v>
      </c>
      <c r="G852" s="8" t="s">
        <v>88</v>
      </c>
      <c r="H852" s="1" t="s">
        <v>89</v>
      </c>
      <c r="I852" s="1" t="s">
        <v>58</v>
      </c>
      <c r="J852" s="6" t="n">
        <v>45674.594525463</v>
      </c>
      <c r="K852" s="6" t="n">
        <v>45674.594525463</v>
      </c>
      <c r="L852" s="6" t="n">
        <v>45674.594525463</v>
      </c>
      <c r="M852" s="7" t="n">
        <v>7.5</v>
      </c>
      <c r="N852" s="1" t="n">
        <v>388</v>
      </c>
      <c r="O852" s="1" t="n">
        <v>2910</v>
      </c>
      <c r="P852" s="1" t="n">
        <v>23.28</v>
      </c>
    </row>
    <row r="853" customFormat="false" ht="14.25" hidden="false" customHeight="true" outlineLevel="0" collapsed="false">
      <c r="A853" s="1" t="n">
        <v>2002055111</v>
      </c>
      <c r="B853" s="9" t="s">
        <v>53</v>
      </c>
      <c r="C853" s="5" t="s">
        <v>34</v>
      </c>
      <c r="D853" s="9" t="s">
        <v>54</v>
      </c>
      <c r="E853" s="1" t="s">
        <v>36</v>
      </c>
      <c r="F853" s="1" t="s">
        <v>55</v>
      </c>
      <c r="G853" s="8" t="s">
        <v>88</v>
      </c>
      <c r="H853" s="1" t="s">
        <v>89</v>
      </c>
      <c r="I853" s="1" t="s">
        <v>58</v>
      </c>
      <c r="J853" s="6" t="n">
        <v>45673.594525463</v>
      </c>
      <c r="K853" s="6" t="n">
        <v>45673.594525463</v>
      </c>
      <c r="L853" s="6" t="n">
        <v>45673.594525463</v>
      </c>
      <c r="M853" s="7" t="n">
        <v>7.5</v>
      </c>
      <c r="N853" s="1" t="n">
        <v>388</v>
      </c>
      <c r="O853" s="1" t="n">
        <v>2910</v>
      </c>
      <c r="P853" s="1" t="n">
        <v>23.28</v>
      </c>
    </row>
    <row r="854" customFormat="false" ht="14.25" hidden="false" customHeight="true" outlineLevel="0" collapsed="false">
      <c r="A854" s="1" t="n">
        <v>2002055111</v>
      </c>
      <c r="B854" s="9" t="s">
        <v>53</v>
      </c>
      <c r="C854" s="5" t="s">
        <v>34</v>
      </c>
      <c r="D854" s="9" t="s">
        <v>54</v>
      </c>
      <c r="E854" s="1" t="s">
        <v>36</v>
      </c>
      <c r="F854" s="1" t="s">
        <v>55</v>
      </c>
      <c r="G854" s="8" t="s">
        <v>88</v>
      </c>
      <c r="H854" s="1" t="s">
        <v>89</v>
      </c>
      <c r="I854" s="1" t="s">
        <v>58</v>
      </c>
      <c r="J854" s="6" t="n">
        <v>45628.594525463</v>
      </c>
      <c r="K854" s="6" t="n">
        <v>45631.594525463</v>
      </c>
      <c r="L854" s="6" t="n">
        <v>45631.594525463</v>
      </c>
      <c r="M854" s="7" t="n">
        <v>4</v>
      </c>
      <c r="N854" s="1" t="n">
        <v>388</v>
      </c>
      <c r="O854" s="1" t="n">
        <v>1552</v>
      </c>
      <c r="P854" s="1" t="n">
        <v>23.28</v>
      </c>
    </row>
    <row r="855" customFormat="false" ht="14.25" hidden="false" customHeight="true" outlineLevel="0" collapsed="false">
      <c r="A855" s="1" t="n">
        <v>2002055111</v>
      </c>
      <c r="B855" s="9" t="s">
        <v>53</v>
      </c>
      <c r="C855" s="5" t="s">
        <v>34</v>
      </c>
      <c r="D855" s="9" t="s">
        <v>54</v>
      </c>
      <c r="E855" s="1" t="s">
        <v>36</v>
      </c>
      <c r="F855" s="1" t="s">
        <v>55</v>
      </c>
      <c r="G855" s="8" t="s">
        <v>88</v>
      </c>
      <c r="H855" s="1" t="s">
        <v>89</v>
      </c>
      <c r="I855" s="1" t="s">
        <v>58</v>
      </c>
      <c r="J855" s="6" t="n">
        <v>45666.594525463</v>
      </c>
      <c r="K855" s="6" t="n">
        <v>45672.594525463</v>
      </c>
      <c r="L855" s="6" t="n">
        <v>45672.594525463</v>
      </c>
      <c r="M855" s="7" t="n">
        <v>-2.5</v>
      </c>
      <c r="N855" s="1" t="n">
        <v>388</v>
      </c>
      <c r="O855" s="1" t="n">
        <v>-970</v>
      </c>
      <c r="P855" s="1" t="n">
        <v>23.28</v>
      </c>
    </row>
    <row r="856" customFormat="false" ht="14.25" hidden="false" customHeight="true" outlineLevel="0" collapsed="false">
      <c r="A856" s="1" t="n">
        <v>2002055111</v>
      </c>
      <c r="B856" s="9" t="s">
        <v>53</v>
      </c>
      <c r="C856" s="5" t="s">
        <v>34</v>
      </c>
      <c r="D856" s="9" t="s">
        <v>54</v>
      </c>
      <c r="E856" s="1" t="s">
        <v>36</v>
      </c>
      <c r="F856" s="1" t="s">
        <v>55</v>
      </c>
      <c r="G856" s="8" t="s">
        <v>88</v>
      </c>
      <c r="H856" s="1" t="s">
        <v>89</v>
      </c>
      <c r="I856" s="1" t="s">
        <v>58</v>
      </c>
      <c r="J856" s="6" t="n">
        <v>45667.594525463</v>
      </c>
      <c r="K856" s="6" t="n">
        <v>45672.594525463</v>
      </c>
      <c r="L856" s="6" t="n">
        <v>45672.594525463</v>
      </c>
      <c r="M856" s="7" t="n">
        <v>-2.5</v>
      </c>
      <c r="N856" s="1" t="n">
        <v>388</v>
      </c>
      <c r="O856" s="1" t="n">
        <v>-970</v>
      </c>
      <c r="P856" s="1" t="n">
        <v>23.28</v>
      </c>
    </row>
    <row r="857" customFormat="false" ht="14.25" hidden="false" customHeight="true" outlineLevel="0" collapsed="false">
      <c r="A857" s="1" t="n">
        <v>2002055111</v>
      </c>
      <c r="B857" s="9" t="s">
        <v>53</v>
      </c>
      <c r="C857" s="5" t="s">
        <v>34</v>
      </c>
      <c r="D857" s="9" t="s">
        <v>54</v>
      </c>
      <c r="E857" s="1" t="s">
        <v>36</v>
      </c>
      <c r="F857" s="1" t="s">
        <v>55</v>
      </c>
      <c r="G857" s="8" t="s">
        <v>88</v>
      </c>
      <c r="H857" s="1" t="s">
        <v>89</v>
      </c>
      <c r="I857" s="1" t="s">
        <v>58</v>
      </c>
      <c r="J857" s="6" t="n">
        <v>45663.594525463</v>
      </c>
      <c r="K857" s="6" t="n">
        <v>45672.594525463</v>
      </c>
      <c r="L857" s="6" t="n">
        <v>45672.594525463</v>
      </c>
      <c r="M857" s="7" t="n">
        <v>7.5</v>
      </c>
      <c r="N857" s="1" t="n">
        <v>388</v>
      </c>
      <c r="O857" s="1" t="n">
        <v>2910</v>
      </c>
      <c r="P857" s="1" t="n">
        <v>23.28</v>
      </c>
    </row>
    <row r="858" customFormat="false" ht="14.25" hidden="false" customHeight="true" outlineLevel="0" collapsed="false">
      <c r="A858" s="1" t="n">
        <v>2002055111</v>
      </c>
      <c r="B858" s="9" t="s">
        <v>53</v>
      </c>
      <c r="C858" s="5" t="s">
        <v>34</v>
      </c>
      <c r="D858" s="9" t="s">
        <v>54</v>
      </c>
      <c r="E858" s="1" t="s">
        <v>36</v>
      </c>
      <c r="F858" s="1" t="s">
        <v>55</v>
      </c>
      <c r="G858" s="8" t="s">
        <v>88</v>
      </c>
      <c r="H858" s="1" t="s">
        <v>89</v>
      </c>
      <c r="I858" s="1" t="s">
        <v>58</v>
      </c>
      <c r="J858" s="6" t="n">
        <v>45664.594525463</v>
      </c>
      <c r="K858" s="6" t="n">
        <v>45672.594525463</v>
      </c>
      <c r="L858" s="6" t="n">
        <v>45672.594525463</v>
      </c>
      <c r="M858" s="7" t="n">
        <v>7.5</v>
      </c>
      <c r="N858" s="1" t="n">
        <v>388</v>
      </c>
      <c r="O858" s="1" t="n">
        <v>2910</v>
      </c>
      <c r="P858" s="1" t="n">
        <v>23.28</v>
      </c>
    </row>
    <row r="859" customFormat="false" ht="14.25" hidden="false" customHeight="true" outlineLevel="0" collapsed="false">
      <c r="A859" s="1" t="n">
        <v>2002055111</v>
      </c>
      <c r="B859" s="9" t="s">
        <v>53</v>
      </c>
      <c r="C859" s="5" t="s">
        <v>34</v>
      </c>
      <c r="D859" s="9" t="s">
        <v>54</v>
      </c>
      <c r="E859" s="1" t="s">
        <v>36</v>
      </c>
      <c r="F859" s="1" t="s">
        <v>55</v>
      </c>
      <c r="G859" s="8" t="s">
        <v>88</v>
      </c>
      <c r="H859" s="1" t="s">
        <v>89</v>
      </c>
      <c r="I859" s="1" t="s">
        <v>58</v>
      </c>
      <c r="J859" s="6" t="n">
        <v>45665.594525463</v>
      </c>
      <c r="K859" s="6" t="n">
        <v>45672.594525463</v>
      </c>
      <c r="L859" s="6" t="n">
        <v>45672.594525463</v>
      </c>
      <c r="M859" s="7" t="n">
        <v>7.5</v>
      </c>
      <c r="N859" s="1" t="n">
        <v>388</v>
      </c>
      <c r="O859" s="1" t="n">
        <v>2910</v>
      </c>
      <c r="P859" s="1" t="n">
        <v>23.28</v>
      </c>
    </row>
    <row r="860" customFormat="false" ht="14.25" hidden="false" customHeight="true" outlineLevel="0" collapsed="false">
      <c r="A860" s="1" t="n">
        <v>2002055111</v>
      </c>
      <c r="B860" s="9" t="s">
        <v>53</v>
      </c>
      <c r="C860" s="5" t="s">
        <v>34</v>
      </c>
      <c r="D860" s="9" t="s">
        <v>54</v>
      </c>
      <c r="E860" s="1" t="s">
        <v>36</v>
      </c>
      <c r="F860" s="1" t="s">
        <v>55</v>
      </c>
      <c r="G860" s="8" t="s">
        <v>88</v>
      </c>
      <c r="H860" s="1" t="s">
        <v>89</v>
      </c>
      <c r="I860" s="1" t="s">
        <v>58</v>
      </c>
      <c r="J860" s="6" t="n">
        <v>45666.594525463</v>
      </c>
      <c r="K860" s="6" t="n">
        <v>45672.594525463</v>
      </c>
      <c r="L860" s="6" t="n">
        <v>45672.594525463</v>
      </c>
      <c r="M860" s="7" t="n">
        <v>7.5</v>
      </c>
      <c r="N860" s="1" t="n">
        <v>388</v>
      </c>
      <c r="O860" s="1" t="n">
        <v>2910</v>
      </c>
      <c r="P860" s="1" t="n">
        <v>23.28</v>
      </c>
    </row>
    <row r="861" customFormat="false" ht="14.25" hidden="false" customHeight="true" outlineLevel="0" collapsed="false">
      <c r="A861" s="1" t="n">
        <v>2002055111</v>
      </c>
      <c r="B861" s="9" t="s">
        <v>53</v>
      </c>
      <c r="C861" s="5" t="s">
        <v>34</v>
      </c>
      <c r="D861" s="9" t="s">
        <v>54</v>
      </c>
      <c r="E861" s="1" t="s">
        <v>36</v>
      </c>
      <c r="F861" s="1" t="s">
        <v>55</v>
      </c>
      <c r="G861" s="8" t="s">
        <v>88</v>
      </c>
      <c r="H861" s="1" t="s">
        <v>89</v>
      </c>
      <c r="I861" s="1" t="s">
        <v>58</v>
      </c>
      <c r="J861" s="6" t="n">
        <v>45667.594525463</v>
      </c>
      <c r="K861" s="6" t="n">
        <v>45672.594525463</v>
      </c>
      <c r="L861" s="6" t="n">
        <v>45672.594525463</v>
      </c>
      <c r="M861" s="7" t="n">
        <v>7.5</v>
      </c>
      <c r="N861" s="1" t="n">
        <v>388</v>
      </c>
      <c r="O861" s="1" t="n">
        <v>2910</v>
      </c>
      <c r="P861" s="1" t="n">
        <v>23.28</v>
      </c>
    </row>
    <row r="862" customFormat="false" ht="14.25" hidden="false" customHeight="true" outlineLevel="0" collapsed="false">
      <c r="A862" s="1" t="n">
        <v>2002055111</v>
      </c>
      <c r="B862" s="9" t="s">
        <v>53</v>
      </c>
      <c r="C862" s="5" t="s">
        <v>34</v>
      </c>
      <c r="D862" s="9" t="s">
        <v>54</v>
      </c>
      <c r="E862" s="1" t="s">
        <v>36</v>
      </c>
      <c r="F862" s="1" t="s">
        <v>55</v>
      </c>
      <c r="G862" s="8" t="s">
        <v>88</v>
      </c>
      <c r="H862" s="1" t="s">
        <v>89</v>
      </c>
      <c r="I862" s="1" t="s">
        <v>58</v>
      </c>
      <c r="J862" s="6" t="n">
        <v>45670.594525463</v>
      </c>
      <c r="K862" s="6" t="n">
        <v>45673.594525463</v>
      </c>
      <c r="L862" s="6" t="n">
        <v>45673.594525463</v>
      </c>
      <c r="M862" s="7" t="n">
        <v>7.5</v>
      </c>
      <c r="N862" s="1" t="n">
        <v>388</v>
      </c>
      <c r="O862" s="1" t="n">
        <v>2910</v>
      </c>
      <c r="P862" s="1" t="n">
        <v>23.28</v>
      </c>
    </row>
    <row r="863" customFormat="false" ht="14.25" hidden="false" customHeight="true" outlineLevel="0" collapsed="false">
      <c r="A863" s="1" t="n">
        <v>2002055111</v>
      </c>
      <c r="B863" s="9" t="s">
        <v>53</v>
      </c>
      <c r="C863" s="5" t="s">
        <v>34</v>
      </c>
      <c r="D863" s="9" t="s">
        <v>54</v>
      </c>
      <c r="E863" s="1" t="s">
        <v>36</v>
      </c>
      <c r="F863" s="1" t="s">
        <v>55</v>
      </c>
      <c r="G863" s="8" t="s">
        <v>88</v>
      </c>
      <c r="H863" s="1" t="s">
        <v>89</v>
      </c>
      <c r="I863" s="1" t="s">
        <v>58</v>
      </c>
      <c r="J863" s="6" t="n">
        <v>45671.594525463</v>
      </c>
      <c r="K863" s="6" t="n">
        <v>45673.594525463</v>
      </c>
      <c r="L863" s="6" t="n">
        <v>45673.594525463</v>
      </c>
      <c r="M863" s="7" t="n">
        <v>7.5</v>
      </c>
      <c r="N863" s="1" t="n">
        <v>388</v>
      </c>
      <c r="O863" s="1" t="n">
        <v>2910</v>
      </c>
      <c r="P863" s="1" t="n">
        <v>23.28</v>
      </c>
    </row>
    <row r="864" customFormat="false" ht="14.25" hidden="false" customHeight="true" outlineLevel="0" collapsed="false">
      <c r="A864" s="1" t="n">
        <v>2002055111</v>
      </c>
      <c r="B864" s="9" t="s">
        <v>53</v>
      </c>
      <c r="C864" s="5" t="s">
        <v>34</v>
      </c>
      <c r="D864" s="9" t="s">
        <v>54</v>
      </c>
      <c r="E864" s="1" t="s">
        <v>36</v>
      </c>
      <c r="F864" s="1" t="s">
        <v>55</v>
      </c>
      <c r="G864" s="8" t="s">
        <v>88</v>
      </c>
      <c r="H864" s="1" t="s">
        <v>89</v>
      </c>
      <c r="I864" s="1" t="s">
        <v>58</v>
      </c>
      <c r="J864" s="6" t="n">
        <v>45672.594525463</v>
      </c>
      <c r="K864" s="6" t="n">
        <v>45673.594525463</v>
      </c>
      <c r="L864" s="6" t="n">
        <v>45673.594525463</v>
      </c>
      <c r="M864" s="7" t="n">
        <v>7.5</v>
      </c>
      <c r="N864" s="1" t="n">
        <v>388</v>
      </c>
      <c r="O864" s="1" t="n">
        <v>2910</v>
      </c>
      <c r="P864" s="1" t="n">
        <v>23.28</v>
      </c>
    </row>
    <row r="865" customFormat="false" ht="14.25" hidden="false" customHeight="true" outlineLevel="0" collapsed="false">
      <c r="A865" s="1" t="n">
        <v>2002055111</v>
      </c>
      <c r="B865" s="9" t="s">
        <v>53</v>
      </c>
      <c r="C865" s="5" t="s">
        <v>34</v>
      </c>
      <c r="D865" s="9" t="s">
        <v>54</v>
      </c>
      <c r="E865" s="1" t="s">
        <v>36</v>
      </c>
      <c r="F865" s="1" t="s">
        <v>55</v>
      </c>
      <c r="G865" s="8" t="s">
        <v>88</v>
      </c>
      <c r="H865" s="1" t="s">
        <v>89</v>
      </c>
      <c r="I865" s="1" t="s">
        <v>58</v>
      </c>
      <c r="J865" s="6" t="n">
        <v>45685.594525463</v>
      </c>
      <c r="K865" s="6" t="n">
        <v>45687.594525463</v>
      </c>
      <c r="L865" s="6" t="n">
        <v>45687.594525463</v>
      </c>
      <c r="M865" s="7" t="n">
        <v>1</v>
      </c>
      <c r="N865" s="1" t="n">
        <v>388</v>
      </c>
      <c r="O865" s="1" t="n">
        <v>388</v>
      </c>
      <c r="P865" s="1" t="n">
        <v>23.28</v>
      </c>
    </row>
    <row r="866" customFormat="false" ht="14.25" hidden="false" customHeight="true" outlineLevel="0" collapsed="false">
      <c r="A866" s="1" t="n">
        <v>2002055111</v>
      </c>
      <c r="B866" s="9" t="s">
        <v>53</v>
      </c>
      <c r="C866" s="5" t="s">
        <v>34</v>
      </c>
      <c r="D866" s="9" t="s">
        <v>54</v>
      </c>
      <c r="E866" s="1" t="s">
        <v>36</v>
      </c>
      <c r="F866" s="1" t="s">
        <v>55</v>
      </c>
      <c r="G866" s="8" t="s">
        <v>88</v>
      </c>
      <c r="H866" s="1" t="s">
        <v>89</v>
      </c>
      <c r="I866" s="1" t="s">
        <v>58</v>
      </c>
      <c r="J866" s="6" t="n">
        <v>45684.594525463</v>
      </c>
      <c r="K866" s="6" t="n">
        <v>45687.594525463</v>
      </c>
      <c r="L866" s="6" t="n">
        <v>45687.594525463</v>
      </c>
      <c r="M866" s="7" t="n">
        <v>1</v>
      </c>
      <c r="N866" s="1" t="n">
        <v>388</v>
      </c>
      <c r="O866" s="1" t="n">
        <v>388</v>
      </c>
      <c r="P866" s="1" t="n">
        <v>23.28</v>
      </c>
    </row>
    <row r="867" customFormat="false" ht="14.25" hidden="false" customHeight="true" outlineLevel="0" collapsed="false">
      <c r="A867" s="1" t="n">
        <v>2002055111</v>
      </c>
      <c r="B867" s="9" t="s">
        <v>53</v>
      </c>
      <c r="C867" s="5" t="s">
        <v>34</v>
      </c>
      <c r="D867" s="9" t="s">
        <v>54</v>
      </c>
      <c r="E867" s="1" t="s">
        <v>36</v>
      </c>
      <c r="F867" s="1" t="s">
        <v>55</v>
      </c>
      <c r="G867" s="8" t="s">
        <v>88</v>
      </c>
      <c r="H867" s="1" t="s">
        <v>89</v>
      </c>
      <c r="I867" s="1" t="s">
        <v>58</v>
      </c>
      <c r="J867" s="6" t="n">
        <v>45677.594525463</v>
      </c>
      <c r="K867" s="6" t="n">
        <v>45681.594525463</v>
      </c>
      <c r="L867" s="6" t="n">
        <v>45681.594525463</v>
      </c>
      <c r="M867" s="7" t="n">
        <v>1</v>
      </c>
      <c r="N867" s="1" t="n">
        <v>388</v>
      </c>
      <c r="O867" s="1" t="n">
        <v>388</v>
      </c>
      <c r="P867" s="1" t="n">
        <v>23.28</v>
      </c>
    </row>
    <row r="868" customFormat="false" ht="14.25" hidden="false" customHeight="true" outlineLevel="0" collapsed="false">
      <c r="A868" s="1" t="n">
        <v>2002055111</v>
      </c>
      <c r="B868" s="9" t="s">
        <v>53</v>
      </c>
      <c r="C868" s="5" t="s">
        <v>34</v>
      </c>
      <c r="D868" s="9" t="s">
        <v>54</v>
      </c>
      <c r="E868" s="1" t="s">
        <v>36</v>
      </c>
      <c r="F868" s="1" t="s">
        <v>55</v>
      </c>
      <c r="G868" s="8" t="s">
        <v>88</v>
      </c>
      <c r="H868" s="1" t="s">
        <v>89</v>
      </c>
      <c r="I868" s="1" t="s">
        <v>58</v>
      </c>
      <c r="J868" s="6" t="n">
        <v>45678.594525463</v>
      </c>
      <c r="K868" s="6" t="n">
        <v>45681.594525463</v>
      </c>
      <c r="L868" s="6" t="n">
        <v>45681.594525463</v>
      </c>
      <c r="M868" s="7" t="n">
        <v>1</v>
      </c>
      <c r="N868" s="1" t="n">
        <v>388</v>
      </c>
      <c r="O868" s="1" t="n">
        <v>388</v>
      </c>
      <c r="P868" s="1" t="n">
        <v>23.28</v>
      </c>
    </row>
    <row r="869" customFormat="false" ht="14.25" hidden="false" customHeight="true" outlineLevel="0" collapsed="false">
      <c r="A869" s="1" t="n">
        <v>2002055111</v>
      </c>
      <c r="B869" s="9" t="s">
        <v>53</v>
      </c>
      <c r="C869" s="5" t="s">
        <v>34</v>
      </c>
      <c r="D869" s="9" t="s">
        <v>54</v>
      </c>
      <c r="E869" s="1" t="s">
        <v>36</v>
      </c>
      <c r="F869" s="1" t="s">
        <v>55</v>
      </c>
      <c r="G869" s="8" t="s">
        <v>88</v>
      </c>
      <c r="H869" s="1" t="s">
        <v>89</v>
      </c>
      <c r="I869" s="1" t="s">
        <v>58</v>
      </c>
      <c r="J869" s="6" t="n">
        <v>45679.594525463</v>
      </c>
      <c r="K869" s="6" t="n">
        <v>45681.594525463</v>
      </c>
      <c r="L869" s="6" t="n">
        <v>45681.594525463</v>
      </c>
      <c r="M869" s="7" t="n">
        <v>1</v>
      </c>
      <c r="N869" s="1" t="n">
        <v>388</v>
      </c>
      <c r="O869" s="1" t="n">
        <v>388</v>
      </c>
      <c r="P869" s="1" t="n">
        <v>23.28</v>
      </c>
    </row>
    <row r="870" customFormat="false" ht="14.25" hidden="false" customHeight="true" outlineLevel="0" collapsed="false">
      <c r="A870" s="1" t="n">
        <v>2002055111</v>
      </c>
      <c r="B870" s="9" t="s">
        <v>53</v>
      </c>
      <c r="C870" s="5" t="s">
        <v>34</v>
      </c>
      <c r="D870" s="9" t="s">
        <v>54</v>
      </c>
      <c r="E870" s="1" t="s">
        <v>36</v>
      </c>
      <c r="F870" s="1" t="s">
        <v>55</v>
      </c>
      <c r="G870" s="8" t="s">
        <v>88</v>
      </c>
      <c r="H870" s="1" t="s">
        <v>89</v>
      </c>
      <c r="I870" s="1" t="s">
        <v>58</v>
      </c>
      <c r="J870" s="6" t="n">
        <v>45680.594525463</v>
      </c>
      <c r="K870" s="6" t="n">
        <v>45681.594525463</v>
      </c>
      <c r="L870" s="6" t="n">
        <v>45681.594525463</v>
      </c>
      <c r="M870" s="7" t="n">
        <v>1</v>
      </c>
      <c r="N870" s="1" t="n">
        <v>388</v>
      </c>
      <c r="O870" s="1" t="n">
        <v>388</v>
      </c>
      <c r="P870" s="1" t="n">
        <v>23.28</v>
      </c>
    </row>
    <row r="871" customFormat="false" ht="14.25" hidden="false" customHeight="true" outlineLevel="0" collapsed="false">
      <c r="A871" s="1" t="n">
        <v>2002055111</v>
      </c>
      <c r="B871" s="9" t="s">
        <v>53</v>
      </c>
      <c r="C871" s="5" t="s">
        <v>34</v>
      </c>
      <c r="D871" s="9" t="s">
        <v>54</v>
      </c>
      <c r="E871" s="1" t="s">
        <v>36</v>
      </c>
      <c r="F871" s="1" t="s">
        <v>55</v>
      </c>
      <c r="G871" s="8" t="s">
        <v>88</v>
      </c>
      <c r="H871" s="1" t="s">
        <v>89</v>
      </c>
      <c r="I871" s="1" t="s">
        <v>58</v>
      </c>
      <c r="J871" s="6" t="n">
        <v>45681.594525463</v>
      </c>
      <c r="K871" s="6" t="n">
        <v>45681.594525463</v>
      </c>
      <c r="L871" s="6" t="n">
        <v>45681.594525463</v>
      </c>
      <c r="M871" s="7" t="n">
        <v>1</v>
      </c>
      <c r="N871" s="1" t="n">
        <v>388</v>
      </c>
      <c r="O871" s="1" t="n">
        <v>388</v>
      </c>
      <c r="P871" s="1" t="n">
        <v>23.28</v>
      </c>
    </row>
    <row r="872" customFormat="false" ht="14.25" hidden="false" customHeight="true" outlineLevel="0" collapsed="false">
      <c r="A872" s="1" t="n">
        <v>2002055111</v>
      </c>
      <c r="B872" s="9" t="s">
        <v>53</v>
      </c>
      <c r="C872" s="5" t="s">
        <v>34</v>
      </c>
      <c r="D872" s="9" t="s">
        <v>54</v>
      </c>
      <c r="E872" s="1" t="s">
        <v>36</v>
      </c>
      <c r="F872" s="1" t="s">
        <v>55</v>
      </c>
      <c r="G872" s="8" t="s">
        <v>88</v>
      </c>
      <c r="H872" s="1" t="s">
        <v>89</v>
      </c>
      <c r="I872" s="1" t="s">
        <v>58</v>
      </c>
      <c r="J872" s="6" t="n">
        <v>45663.594525463</v>
      </c>
      <c r="K872" s="6" t="n">
        <v>45670.594525463</v>
      </c>
      <c r="L872" s="6" t="n">
        <v>45670.594525463</v>
      </c>
      <c r="M872" s="7" t="n">
        <v>2.5</v>
      </c>
      <c r="N872" s="1" t="n">
        <v>388</v>
      </c>
      <c r="O872" s="1" t="n">
        <v>970</v>
      </c>
      <c r="P872" s="1" t="n">
        <v>23.28</v>
      </c>
    </row>
    <row r="873" customFormat="false" ht="14.25" hidden="false" customHeight="true" outlineLevel="0" collapsed="false">
      <c r="A873" s="1" t="n">
        <v>2002055111</v>
      </c>
      <c r="B873" s="9" t="s">
        <v>53</v>
      </c>
      <c r="C873" s="5" t="s">
        <v>34</v>
      </c>
      <c r="D873" s="9" t="s">
        <v>54</v>
      </c>
      <c r="E873" s="1" t="s">
        <v>36</v>
      </c>
      <c r="F873" s="1" t="s">
        <v>55</v>
      </c>
      <c r="G873" s="8" t="s">
        <v>88</v>
      </c>
      <c r="H873" s="1" t="s">
        <v>89</v>
      </c>
      <c r="I873" s="1" t="s">
        <v>58</v>
      </c>
      <c r="J873" s="6" t="n">
        <v>45664.594525463</v>
      </c>
      <c r="K873" s="6" t="n">
        <v>45670.594525463</v>
      </c>
      <c r="L873" s="6" t="n">
        <v>45670.594525463</v>
      </c>
      <c r="M873" s="7" t="n">
        <v>2.5</v>
      </c>
      <c r="N873" s="1" t="n">
        <v>388</v>
      </c>
      <c r="O873" s="1" t="n">
        <v>970</v>
      </c>
      <c r="P873" s="1" t="n">
        <v>23.28</v>
      </c>
    </row>
    <row r="874" customFormat="false" ht="14.25" hidden="false" customHeight="true" outlineLevel="0" collapsed="false">
      <c r="A874" s="1" t="n">
        <v>2002055111</v>
      </c>
      <c r="B874" s="9" t="s">
        <v>53</v>
      </c>
      <c r="C874" s="5" t="s">
        <v>34</v>
      </c>
      <c r="D874" s="9" t="s">
        <v>54</v>
      </c>
      <c r="E874" s="1" t="s">
        <v>36</v>
      </c>
      <c r="F874" s="1" t="s">
        <v>55</v>
      </c>
      <c r="G874" s="8" t="s">
        <v>88</v>
      </c>
      <c r="H874" s="1" t="s">
        <v>89</v>
      </c>
      <c r="I874" s="1" t="s">
        <v>58</v>
      </c>
      <c r="J874" s="6" t="n">
        <v>45665.594525463</v>
      </c>
      <c r="K874" s="6" t="n">
        <v>45670.594525463</v>
      </c>
      <c r="L874" s="6" t="n">
        <v>45670.594525463</v>
      </c>
      <c r="M874" s="7" t="n">
        <v>2.5</v>
      </c>
      <c r="N874" s="1" t="n">
        <v>388</v>
      </c>
      <c r="O874" s="1" t="n">
        <v>970</v>
      </c>
      <c r="P874" s="1" t="n">
        <v>23.28</v>
      </c>
    </row>
    <row r="875" customFormat="false" ht="14.25" hidden="false" customHeight="true" outlineLevel="0" collapsed="false">
      <c r="A875" s="1" t="n">
        <v>2002055111</v>
      </c>
      <c r="B875" s="9" t="s">
        <v>53</v>
      </c>
      <c r="C875" s="5" t="s">
        <v>34</v>
      </c>
      <c r="D875" s="9" t="s">
        <v>54</v>
      </c>
      <c r="E875" s="1" t="s">
        <v>36</v>
      </c>
      <c r="F875" s="1" t="s">
        <v>55</v>
      </c>
      <c r="G875" s="8" t="s">
        <v>88</v>
      </c>
      <c r="H875" s="1" t="s">
        <v>89</v>
      </c>
      <c r="I875" s="1" t="s">
        <v>58</v>
      </c>
      <c r="J875" s="6" t="n">
        <v>45666.594525463</v>
      </c>
      <c r="K875" s="6" t="n">
        <v>45670.594525463</v>
      </c>
      <c r="L875" s="6" t="n">
        <v>45670.594525463</v>
      </c>
      <c r="M875" s="7" t="n">
        <v>2.5</v>
      </c>
      <c r="N875" s="1" t="n">
        <v>388</v>
      </c>
      <c r="O875" s="1" t="n">
        <v>970</v>
      </c>
      <c r="P875" s="1" t="n">
        <v>23.28</v>
      </c>
    </row>
    <row r="876" customFormat="false" ht="14.25" hidden="false" customHeight="true" outlineLevel="0" collapsed="false">
      <c r="A876" s="1" t="n">
        <v>2002055111</v>
      </c>
      <c r="B876" s="9" t="s">
        <v>53</v>
      </c>
      <c r="C876" s="5" t="s">
        <v>34</v>
      </c>
      <c r="D876" s="9" t="s">
        <v>54</v>
      </c>
      <c r="E876" s="1" t="s">
        <v>36</v>
      </c>
      <c r="F876" s="1" t="s">
        <v>55</v>
      </c>
      <c r="G876" s="8" t="s">
        <v>88</v>
      </c>
      <c r="H876" s="1" t="s">
        <v>89</v>
      </c>
      <c r="I876" s="1" t="s">
        <v>58</v>
      </c>
      <c r="J876" s="6" t="n">
        <v>45667.594525463</v>
      </c>
      <c r="K876" s="6" t="n">
        <v>45670.594525463</v>
      </c>
      <c r="L876" s="6" t="n">
        <v>45670.594525463</v>
      </c>
      <c r="M876" s="7" t="n">
        <v>2.5</v>
      </c>
      <c r="N876" s="1" t="n">
        <v>388</v>
      </c>
      <c r="O876" s="1" t="n">
        <v>970</v>
      </c>
      <c r="P876" s="1" t="n">
        <v>23.28</v>
      </c>
    </row>
    <row r="877" customFormat="false" ht="14.25" hidden="false" customHeight="true" outlineLevel="0" collapsed="false">
      <c r="A877" s="1" t="n">
        <v>2002055111</v>
      </c>
      <c r="B877" s="9" t="s">
        <v>53</v>
      </c>
      <c r="C877" s="5" t="s">
        <v>34</v>
      </c>
      <c r="D877" s="9" t="s">
        <v>54</v>
      </c>
      <c r="E877" s="1" t="s">
        <v>36</v>
      </c>
      <c r="F877" s="1" t="s">
        <v>55</v>
      </c>
      <c r="G877" s="8" t="s">
        <v>88</v>
      </c>
      <c r="H877" s="1" t="s">
        <v>89</v>
      </c>
      <c r="I877" s="1" t="s">
        <v>58</v>
      </c>
      <c r="J877" s="6" t="n">
        <v>45663.594525463</v>
      </c>
      <c r="K877" s="6" t="n">
        <v>45672.594525463</v>
      </c>
      <c r="L877" s="6" t="n">
        <v>45672.594525463</v>
      </c>
      <c r="M877" s="7" t="n">
        <v>-2.5</v>
      </c>
      <c r="N877" s="1" t="n">
        <v>388</v>
      </c>
      <c r="O877" s="1" t="n">
        <v>-970</v>
      </c>
      <c r="P877" s="1" t="n">
        <v>23.28</v>
      </c>
    </row>
    <row r="878" customFormat="false" ht="14.25" hidden="false" customHeight="true" outlineLevel="0" collapsed="false">
      <c r="A878" s="1" t="n">
        <v>2002055111</v>
      </c>
      <c r="B878" s="9" t="s">
        <v>53</v>
      </c>
      <c r="C878" s="5" t="s">
        <v>34</v>
      </c>
      <c r="D878" s="9" t="s">
        <v>54</v>
      </c>
      <c r="E878" s="1" t="s">
        <v>36</v>
      </c>
      <c r="F878" s="1" t="s">
        <v>55</v>
      </c>
      <c r="G878" s="8" t="s">
        <v>88</v>
      </c>
      <c r="H878" s="1" t="s">
        <v>89</v>
      </c>
      <c r="I878" s="1" t="s">
        <v>58</v>
      </c>
      <c r="J878" s="6" t="n">
        <v>45664.594525463</v>
      </c>
      <c r="K878" s="6" t="n">
        <v>45672.594525463</v>
      </c>
      <c r="L878" s="6" t="n">
        <v>45672.594525463</v>
      </c>
      <c r="M878" s="7" t="n">
        <v>-2.5</v>
      </c>
      <c r="N878" s="1" t="n">
        <v>388</v>
      </c>
      <c r="O878" s="1" t="n">
        <v>-970</v>
      </c>
      <c r="P878" s="1" t="n">
        <v>23.28</v>
      </c>
    </row>
    <row r="879" customFormat="false" ht="14.25" hidden="false" customHeight="true" outlineLevel="0" collapsed="false">
      <c r="A879" s="1" t="n">
        <v>2002055111</v>
      </c>
      <c r="B879" s="9" t="s">
        <v>53</v>
      </c>
      <c r="C879" s="5" t="s">
        <v>34</v>
      </c>
      <c r="D879" s="9" t="s">
        <v>54</v>
      </c>
      <c r="E879" s="1" t="s">
        <v>36</v>
      </c>
      <c r="F879" s="1" t="s">
        <v>55</v>
      </c>
      <c r="G879" s="8" t="s">
        <v>88</v>
      </c>
      <c r="H879" s="1" t="s">
        <v>89</v>
      </c>
      <c r="I879" s="1" t="s">
        <v>58</v>
      </c>
      <c r="J879" s="6" t="n">
        <v>45665.594525463</v>
      </c>
      <c r="K879" s="6" t="n">
        <v>45672.594525463</v>
      </c>
      <c r="L879" s="6" t="n">
        <v>45672.594525463</v>
      </c>
      <c r="M879" s="7" t="n">
        <v>-2.5</v>
      </c>
      <c r="N879" s="1" t="n">
        <v>388</v>
      </c>
      <c r="O879" s="1" t="n">
        <v>-970</v>
      </c>
      <c r="P879" s="1" t="n">
        <v>23.28</v>
      </c>
    </row>
    <row r="880" customFormat="false" ht="14.25" hidden="false" customHeight="true" outlineLevel="0" collapsed="false">
      <c r="A880" s="1" t="n">
        <v>2002055111</v>
      </c>
      <c r="B880" s="9" t="s">
        <v>53</v>
      </c>
      <c r="C880" s="5" t="s">
        <v>34</v>
      </c>
      <c r="D880" s="9" t="s">
        <v>54</v>
      </c>
      <c r="E880" s="1" t="s">
        <v>36</v>
      </c>
      <c r="F880" s="1" t="s">
        <v>55</v>
      </c>
      <c r="G880" s="8" t="s">
        <v>88</v>
      </c>
      <c r="H880" s="1" t="s">
        <v>89</v>
      </c>
      <c r="I880" s="1" t="s">
        <v>58</v>
      </c>
      <c r="J880" s="6" t="n">
        <v>45688.594525463</v>
      </c>
      <c r="K880" s="6" t="n">
        <v>45688.594525463</v>
      </c>
      <c r="L880" s="6" t="n">
        <v>45688.594525463</v>
      </c>
      <c r="M880" s="7" t="n">
        <v>1</v>
      </c>
      <c r="N880" s="1" t="n">
        <v>388</v>
      </c>
      <c r="O880" s="1" t="n">
        <v>388</v>
      </c>
      <c r="P880" s="1" t="n">
        <v>23.28</v>
      </c>
    </row>
    <row r="881" customFormat="false" ht="14.25" hidden="false" customHeight="true" outlineLevel="0" collapsed="false">
      <c r="A881" s="1" t="n">
        <v>2002055111</v>
      </c>
      <c r="B881" s="9" t="s">
        <v>53</v>
      </c>
      <c r="C881" s="5" t="s">
        <v>34</v>
      </c>
      <c r="D881" s="9" t="s">
        <v>54</v>
      </c>
      <c r="E881" s="1" t="s">
        <v>36</v>
      </c>
      <c r="F881" s="1" t="s">
        <v>55</v>
      </c>
      <c r="G881" s="8" t="s">
        <v>88</v>
      </c>
      <c r="H881" s="1" t="s">
        <v>89</v>
      </c>
      <c r="I881" s="1" t="s">
        <v>58</v>
      </c>
      <c r="J881" s="6" t="n">
        <v>45687.594525463</v>
      </c>
      <c r="K881" s="6" t="n">
        <v>45687.594525463</v>
      </c>
      <c r="L881" s="6" t="n">
        <v>45687.594525463</v>
      </c>
      <c r="M881" s="7" t="n">
        <v>1</v>
      </c>
      <c r="N881" s="1" t="n">
        <v>388</v>
      </c>
      <c r="O881" s="1" t="n">
        <v>388</v>
      </c>
      <c r="P881" s="1" t="n">
        <v>23.28</v>
      </c>
    </row>
    <row r="882" customFormat="false" ht="14.25" hidden="false" customHeight="true" outlineLevel="0" collapsed="false">
      <c r="A882" s="1" t="n">
        <v>2002055111</v>
      </c>
      <c r="B882" s="9" t="s">
        <v>53</v>
      </c>
      <c r="C882" s="5" t="s">
        <v>34</v>
      </c>
      <c r="D882" s="9" t="s">
        <v>54</v>
      </c>
      <c r="E882" s="1" t="s">
        <v>36</v>
      </c>
      <c r="F882" s="1" t="s">
        <v>55</v>
      </c>
      <c r="G882" s="8" t="s">
        <v>88</v>
      </c>
      <c r="H882" s="1" t="s">
        <v>89</v>
      </c>
      <c r="I882" s="1" t="s">
        <v>58</v>
      </c>
      <c r="J882" s="6" t="n">
        <v>45686.594525463</v>
      </c>
      <c r="K882" s="6" t="n">
        <v>45687.594525463</v>
      </c>
      <c r="L882" s="6" t="n">
        <v>45687.594525463</v>
      </c>
      <c r="M882" s="7" t="n">
        <v>1</v>
      </c>
      <c r="N882" s="1" t="n">
        <v>388</v>
      </c>
      <c r="O882" s="1" t="n">
        <v>388</v>
      </c>
      <c r="P882" s="1" t="n">
        <v>23.28</v>
      </c>
    </row>
    <row r="883" customFormat="false" ht="14.25" hidden="false" customHeight="true" outlineLevel="0" collapsed="false">
      <c r="A883" s="1" t="n">
        <v>2002055111</v>
      </c>
      <c r="B883" s="9" t="s">
        <v>53</v>
      </c>
      <c r="C883" s="5" t="s">
        <v>34</v>
      </c>
      <c r="D883" s="9" t="s">
        <v>54</v>
      </c>
      <c r="E883" s="1" t="s">
        <v>36</v>
      </c>
      <c r="F883" s="1" t="s">
        <v>55</v>
      </c>
      <c r="G883" s="8" t="s">
        <v>88</v>
      </c>
      <c r="H883" s="1" t="s">
        <v>89</v>
      </c>
      <c r="I883" s="1" t="s">
        <v>58</v>
      </c>
      <c r="J883" s="6" t="n">
        <v>45646.594525463</v>
      </c>
      <c r="K883" s="6" t="n">
        <v>45646.594525463</v>
      </c>
      <c r="L883" s="6" t="n">
        <v>45646.594525463</v>
      </c>
      <c r="M883" s="7" t="n">
        <v>4</v>
      </c>
      <c r="N883" s="1" t="n">
        <v>388</v>
      </c>
      <c r="O883" s="1" t="n">
        <v>1552</v>
      </c>
      <c r="P883" s="1" t="n">
        <v>23.28</v>
      </c>
    </row>
    <row r="884" customFormat="false" ht="14.25" hidden="false" customHeight="true" outlineLevel="0" collapsed="false">
      <c r="A884" s="1" t="n">
        <v>2002055111</v>
      </c>
      <c r="B884" s="9" t="s">
        <v>53</v>
      </c>
      <c r="C884" s="5" t="s">
        <v>34</v>
      </c>
      <c r="D884" s="9" t="s">
        <v>54</v>
      </c>
      <c r="E884" s="1" t="s">
        <v>36</v>
      </c>
      <c r="F884" s="1" t="s">
        <v>55</v>
      </c>
      <c r="G884" s="8" t="s">
        <v>88</v>
      </c>
      <c r="H884" s="1" t="s">
        <v>89</v>
      </c>
      <c r="I884" s="1" t="s">
        <v>58</v>
      </c>
      <c r="J884" s="6" t="n">
        <v>45645.594525463</v>
      </c>
      <c r="K884" s="6" t="n">
        <v>45645.594525463</v>
      </c>
      <c r="L884" s="6" t="n">
        <v>45645.594525463</v>
      </c>
      <c r="M884" s="7" t="n">
        <v>4</v>
      </c>
      <c r="N884" s="1" t="n">
        <v>388</v>
      </c>
      <c r="O884" s="1" t="n">
        <v>1552</v>
      </c>
      <c r="P884" s="1" t="n">
        <v>23.28</v>
      </c>
    </row>
    <row r="885" customFormat="false" ht="14.25" hidden="false" customHeight="true" outlineLevel="0" collapsed="false">
      <c r="A885" s="1" t="n">
        <v>2002055111</v>
      </c>
      <c r="B885" s="9" t="s">
        <v>53</v>
      </c>
      <c r="C885" s="5" t="s">
        <v>34</v>
      </c>
      <c r="D885" s="9" t="s">
        <v>54</v>
      </c>
      <c r="E885" s="1" t="s">
        <v>36</v>
      </c>
      <c r="F885" s="1" t="s">
        <v>55</v>
      </c>
      <c r="G885" s="8" t="s">
        <v>88</v>
      </c>
      <c r="H885" s="1" t="s">
        <v>89</v>
      </c>
      <c r="I885" s="1" t="s">
        <v>58</v>
      </c>
      <c r="J885" s="6" t="n">
        <v>45644.594525463</v>
      </c>
      <c r="K885" s="6" t="n">
        <v>45645.594525463</v>
      </c>
      <c r="L885" s="6" t="n">
        <v>45645.594525463</v>
      </c>
      <c r="M885" s="7" t="n">
        <v>4</v>
      </c>
      <c r="N885" s="1" t="n">
        <v>388</v>
      </c>
      <c r="O885" s="1" t="n">
        <v>1552</v>
      </c>
      <c r="P885" s="1" t="n">
        <v>23.28</v>
      </c>
    </row>
    <row r="886" customFormat="false" ht="14.25" hidden="false" customHeight="true" outlineLevel="0" collapsed="false">
      <c r="A886" s="1" t="n">
        <v>2002055111</v>
      </c>
      <c r="B886" s="9" t="s">
        <v>53</v>
      </c>
      <c r="C886" s="5" t="s">
        <v>34</v>
      </c>
      <c r="D886" s="9" t="s">
        <v>54</v>
      </c>
      <c r="E886" s="1" t="s">
        <v>36</v>
      </c>
      <c r="F886" s="1" t="s">
        <v>55</v>
      </c>
      <c r="G886" s="8" t="s">
        <v>88</v>
      </c>
      <c r="H886" s="1" t="s">
        <v>89</v>
      </c>
      <c r="I886" s="1" t="s">
        <v>58</v>
      </c>
      <c r="J886" s="6" t="n">
        <v>45643.594525463</v>
      </c>
      <c r="K886" s="6" t="n">
        <v>45645.594525463</v>
      </c>
      <c r="L886" s="6" t="n">
        <v>45645.594525463</v>
      </c>
      <c r="M886" s="7" t="n">
        <v>4</v>
      </c>
      <c r="N886" s="1" t="n">
        <v>388</v>
      </c>
      <c r="O886" s="1" t="n">
        <v>1552</v>
      </c>
      <c r="P886" s="1" t="n">
        <v>23.28</v>
      </c>
    </row>
    <row r="887" customFormat="false" ht="14.25" hidden="false" customHeight="true" outlineLevel="0" collapsed="false">
      <c r="A887" s="1" t="n">
        <v>2002055111</v>
      </c>
      <c r="B887" s="9" t="s">
        <v>53</v>
      </c>
      <c r="C887" s="5" t="s">
        <v>34</v>
      </c>
      <c r="D887" s="9" t="s">
        <v>54</v>
      </c>
      <c r="E887" s="1" t="s">
        <v>36</v>
      </c>
      <c r="F887" s="1" t="s">
        <v>55</v>
      </c>
      <c r="G887" s="8" t="s">
        <v>88</v>
      </c>
      <c r="H887" s="1" t="s">
        <v>89</v>
      </c>
      <c r="I887" s="1" t="s">
        <v>58</v>
      </c>
      <c r="J887" s="6" t="n">
        <v>45642.594525463</v>
      </c>
      <c r="K887" s="6" t="n">
        <v>45645.594525463</v>
      </c>
      <c r="L887" s="6" t="n">
        <v>45645.594525463</v>
      </c>
      <c r="M887" s="7" t="n">
        <v>4</v>
      </c>
      <c r="N887" s="1" t="n">
        <v>388</v>
      </c>
      <c r="O887" s="1" t="n">
        <v>1552</v>
      </c>
      <c r="P887" s="1" t="n">
        <v>23.28</v>
      </c>
    </row>
    <row r="888" customFormat="false" ht="14.25" hidden="false" customHeight="true" outlineLevel="0" collapsed="false">
      <c r="A888" s="1" t="n">
        <v>2002055111</v>
      </c>
      <c r="B888" s="9" t="s">
        <v>53</v>
      </c>
      <c r="C888" s="5" t="s">
        <v>34</v>
      </c>
      <c r="D888" s="9" t="s">
        <v>54</v>
      </c>
      <c r="E888" s="1" t="s">
        <v>36</v>
      </c>
      <c r="F888" s="1" t="s">
        <v>55</v>
      </c>
      <c r="G888" s="8" t="s">
        <v>88</v>
      </c>
      <c r="H888" s="1" t="s">
        <v>89</v>
      </c>
      <c r="I888" s="1" t="s">
        <v>58</v>
      </c>
      <c r="J888" s="6" t="n">
        <v>45639.594525463</v>
      </c>
      <c r="K888" s="6" t="n">
        <v>45639.594525463</v>
      </c>
      <c r="L888" s="6" t="n">
        <v>45639.594525463</v>
      </c>
      <c r="M888" s="7" t="n">
        <v>2</v>
      </c>
      <c r="N888" s="1" t="n">
        <v>388</v>
      </c>
      <c r="O888" s="1" t="n">
        <v>776</v>
      </c>
      <c r="P888" s="1" t="n">
        <v>23.28</v>
      </c>
    </row>
    <row r="889" customFormat="false" ht="14.25" hidden="false" customHeight="true" outlineLevel="0" collapsed="false">
      <c r="A889" s="1" t="n">
        <v>2002055111</v>
      </c>
      <c r="B889" s="9" t="s">
        <v>53</v>
      </c>
      <c r="C889" s="5" t="s">
        <v>34</v>
      </c>
      <c r="D889" s="9" t="s">
        <v>54</v>
      </c>
      <c r="E889" s="1" t="s">
        <v>36</v>
      </c>
      <c r="F889" s="1" t="s">
        <v>55</v>
      </c>
      <c r="G889" s="8" t="s">
        <v>88</v>
      </c>
      <c r="H889" s="1" t="s">
        <v>89</v>
      </c>
      <c r="I889" s="1" t="s">
        <v>58</v>
      </c>
      <c r="J889" s="6" t="n">
        <v>45638.594525463</v>
      </c>
      <c r="K889" s="6" t="n">
        <v>45639.594525463</v>
      </c>
      <c r="L889" s="6" t="n">
        <v>45639.594525463</v>
      </c>
      <c r="M889" s="7" t="n">
        <v>2</v>
      </c>
      <c r="N889" s="1" t="n">
        <v>388</v>
      </c>
      <c r="O889" s="1" t="n">
        <v>776</v>
      </c>
      <c r="P889" s="1" t="n">
        <v>23.28</v>
      </c>
    </row>
    <row r="890" customFormat="false" ht="14.25" hidden="false" customHeight="true" outlineLevel="0" collapsed="false">
      <c r="A890" s="1" t="n">
        <v>2002055111</v>
      </c>
      <c r="B890" s="9" t="s">
        <v>53</v>
      </c>
      <c r="C890" s="5" t="s">
        <v>34</v>
      </c>
      <c r="D890" s="9" t="s">
        <v>54</v>
      </c>
      <c r="E890" s="1" t="s">
        <v>36</v>
      </c>
      <c r="F890" s="1" t="s">
        <v>55</v>
      </c>
      <c r="G890" s="8" t="s">
        <v>88</v>
      </c>
      <c r="H890" s="1" t="s">
        <v>89</v>
      </c>
      <c r="I890" s="1" t="s">
        <v>58</v>
      </c>
      <c r="J890" s="6" t="n">
        <v>45637.594525463</v>
      </c>
      <c r="K890" s="6" t="n">
        <v>45639.594525463</v>
      </c>
      <c r="L890" s="6" t="n">
        <v>45639.594525463</v>
      </c>
      <c r="M890" s="7" t="n">
        <v>2</v>
      </c>
      <c r="N890" s="1" t="n">
        <v>388</v>
      </c>
      <c r="O890" s="1" t="n">
        <v>776</v>
      </c>
      <c r="P890" s="1" t="n">
        <v>23.28</v>
      </c>
    </row>
    <row r="891" customFormat="false" ht="14.25" hidden="false" customHeight="true" outlineLevel="0" collapsed="false">
      <c r="A891" s="1" t="n">
        <v>2002055111</v>
      </c>
      <c r="B891" s="9" t="s">
        <v>53</v>
      </c>
      <c r="C891" s="5" t="s">
        <v>34</v>
      </c>
      <c r="D891" s="9" t="s">
        <v>54</v>
      </c>
      <c r="E891" s="1" t="s">
        <v>36</v>
      </c>
      <c r="F891" s="1" t="s">
        <v>55</v>
      </c>
      <c r="G891" s="8" t="s">
        <v>88</v>
      </c>
      <c r="H891" s="1" t="s">
        <v>89</v>
      </c>
      <c r="I891" s="1" t="s">
        <v>58</v>
      </c>
      <c r="J891" s="6" t="n">
        <v>45636.594525463</v>
      </c>
      <c r="K891" s="6" t="n">
        <v>45639.594525463</v>
      </c>
      <c r="L891" s="6" t="n">
        <v>45639.594525463</v>
      </c>
      <c r="M891" s="7" t="n">
        <v>2</v>
      </c>
      <c r="N891" s="1" t="n">
        <v>388</v>
      </c>
      <c r="O891" s="1" t="n">
        <v>776</v>
      </c>
      <c r="P891" s="1" t="n">
        <v>23.28</v>
      </c>
    </row>
    <row r="892" customFormat="false" ht="14.25" hidden="false" customHeight="true" outlineLevel="0" collapsed="false">
      <c r="A892" s="1" t="n">
        <v>2002055111</v>
      </c>
      <c r="B892" s="9" t="s">
        <v>53</v>
      </c>
      <c r="C892" s="5" t="s">
        <v>34</v>
      </c>
      <c r="D892" s="9" t="s">
        <v>54</v>
      </c>
      <c r="E892" s="1" t="s">
        <v>36</v>
      </c>
      <c r="F892" s="1" t="s">
        <v>55</v>
      </c>
      <c r="G892" s="8" t="s">
        <v>88</v>
      </c>
      <c r="H892" s="1" t="s">
        <v>89</v>
      </c>
      <c r="I892" s="1" t="s">
        <v>58</v>
      </c>
      <c r="J892" s="6" t="n">
        <v>45635.594525463</v>
      </c>
      <c r="K892" s="6" t="n">
        <v>45639.594525463</v>
      </c>
      <c r="L892" s="6" t="n">
        <v>45639.594525463</v>
      </c>
      <c r="M892" s="7" t="n">
        <v>2</v>
      </c>
      <c r="N892" s="1" t="n">
        <v>388</v>
      </c>
      <c r="O892" s="1" t="n">
        <v>776</v>
      </c>
      <c r="P892" s="1" t="n">
        <v>23.28</v>
      </c>
    </row>
    <row r="893" customFormat="false" ht="14.25" hidden="false" customHeight="true" outlineLevel="0" collapsed="false">
      <c r="A893" s="1" t="n">
        <v>2002055111</v>
      </c>
      <c r="B893" s="9" t="s">
        <v>53</v>
      </c>
      <c r="C893" s="5" t="s">
        <v>34</v>
      </c>
      <c r="D893" s="9" t="s">
        <v>54</v>
      </c>
      <c r="E893" s="1" t="s">
        <v>36</v>
      </c>
      <c r="F893" s="1" t="s">
        <v>55</v>
      </c>
      <c r="G893" s="8" t="s">
        <v>88</v>
      </c>
      <c r="H893" s="1" t="s">
        <v>89</v>
      </c>
      <c r="I893" s="1" t="s">
        <v>58</v>
      </c>
      <c r="J893" s="6" t="n">
        <v>45631.594525463</v>
      </c>
      <c r="K893" s="6" t="n">
        <v>45631.594525463</v>
      </c>
      <c r="L893" s="6" t="n">
        <v>45631.594525463</v>
      </c>
      <c r="M893" s="7" t="n">
        <v>4</v>
      </c>
      <c r="N893" s="1" t="n">
        <v>388</v>
      </c>
      <c r="O893" s="1" t="n">
        <v>1552</v>
      </c>
      <c r="P893" s="1" t="n">
        <v>23.28</v>
      </c>
    </row>
    <row r="894" customFormat="false" ht="14.25" hidden="false" customHeight="true" outlineLevel="0" collapsed="false">
      <c r="A894" s="1" t="n">
        <v>2002055111</v>
      </c>
      <c r="B894" s="9" t="s">
        <v>53</v>
      </c>
      <c r="C894" s="5" t="s">
        <v>34</v>
      </c>
      <c r="D894" s="9" t="s">
        <v>54</v>
      </c>
      <c r="E894" s="1" t="s">
        <v>36</v>
      </c>
      <c r="F894" s="1" t="s">
        <v>55</v>
      </c>
      <c r="G894" s="8" t="s">
        <v>88</v>
      </c>
      <c r="H894" s="1" t="s">
        <v>89</v>
      </c>
      <c r="I894" s="1" t="s">
        <v>58</v>
      </c>
      <c r="J894" s="6" t="n">
        <v>45630.594525463</v>
      </c>
      <c r="K894" s="6" t="n">
        <v>45631.594525463</v>
      </c>
      <c r="L894" s="6" t="n">
        <v>45631.594525463</v>
      </c>
      <c r="M894" s="7" t="n">
        <v>4</v>
      </c>
      <c r="N894" s="1" t="n">
        <v>388</v>
      </c>
      <c r="O894" s="1" t="n">
        <v>1552</v>
      </c>
      <c r="P894" s="1" t="n">
        <v>23.28</v>
      </c>
    </row>
    <row r="895" customFormat="false" ht="14.25" hidden="false" customHeight="true" outlineLevel="0" collapsed="false">
      <c r="A895" s="1" t="n">
        <v>2002055111</v>
      </c>
      <c r="B895" s="9" t="s">
        <v>53</v>
      </c>
      <c r="C895" s="5" t="s">
        <v>34</v>
      </c>
      <c r="D895" s="9" t="s">
        <v>54</v>
      </c>
      <c r="E895" s="1" t="s">
        <v>36</v>
      </c>
      <c r="F895" s="1" t="s">
        <v>55</v>
      </c>
      <c r="G895" s="8" t="s">
        <v>88</v>
      </c>
      <c r="H895" s="1" t="s">
        <v>89</v>
      </c>
      <c r="I895" s="1" t="s">
        <v>58</v>
      </c>
      <c r="J895" s="6" t="n">
        <v>45629.594525463</v>
      </c>
      <c r="K895" s="6" t="n">
        <v>45631.594525463</v>
      </c>
      <c r="L895" s="6" t="n">
        <v>45631.594525463</v>
      </c>
      <c r="M895" s="7" t="n">
        <v>4</v>
      </c>
      <c r="N895" s="1" t="n">
        <v>388</v>
      </c>
      <c r="O895" s="1" t="n">
        <v>1552</v>
      </c>
      <c r="P895" s="1" t="n">
        <v>23.28</v>
      </c>
    </row>
    <row r="896" customFormat="false" ht="14.25" hidden="false" customHeight="true" outlineLevel="0" collapsed="false">
      <c r="A896" s="1" t="n">
        <v>2002055111</v>
      </c>
      <c r="B896" s="9" t="s">
        <v>53</v>
      </c>
      <c r="C896" s="5" t="s">
        <v>34</v>
      </c>
      <c r="D896" s="9" t="s">
        <v>54</v>
      </c>
      <c r="E896" s="1" t="s">
        <v>36</v>
      </c>
      <c r="F896" s="1" t="s">
        <v>55</v>
      </c>
      <c r="G896" s="8" t="s">
        <v>88</v>
      </c>
      <c r="H896" s="1" t="s">
        <v>89</v>
      </c>
      <c r="I896" s="1" t="s">
        <v>58</v>
      </c>
      <c r="J896" s="6" t="n">
        <v>45632.594525463</v>
      </c>
      <c r="K896" s="6" t="n">
        <v>45632.594525463</v>
      </c>
      <c r="L896" s="6" t="n">
        <v>45632.594525463</v>
      </c>
      <c r="M896" s="7" t="n">
        <v>4</v>
      </c>
      <c r="N896" s="1" t="n">
        <v>388</v>
      </c>
      <c r="O896" s="1" t="n">
        <v>1552</v>
      </c>
      <c r="P896" s="1" t="n">
        <v>23.28</v>
      </c>
    </row>
    <row r="897" s="2" customFormat="true" ht="14.25" hidden="false" customHeight="true" outlineLevel="0" collapsed="false">
      <c r="G897" s="3"/>
    </row>
  </sheetData>
  <autoFilter ref="A1:P897"/>
  <printOptions headings="false" gridLines="false" gridLinesSet="true" horizontalCentered="false" verticalCentered="false"/>
  <pageMargins left="0.7875" right="0.7875" top="0.984027777777778" bottom="0.984027777777778" header="0.511811023622047" footer="0.5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A1" activeCellId="0" sqref="A1"/>
    </sheetView>
  </sheetViews>
  <sheetFormatPr defaultColWidth="11.54296875" defaultRowHeight="14.25" customHeight="true" zeroHeight="false" outlineLevelRow="0" outlineLevelCol="0"/>
  <cols>
    <col collapsed="false" customWidth="true" hidden="false" outlineLevel="0" max="1" min="1" style="1" width="19.27"/>
    <col collapsed="false" customWidth="true" hidden="false" outlineLevel="0" max="2" min="2" style="1" width="21.27"/>
    <col collapsed="false" customWidth="true" hidden="false" outlineLevel="0" max="3" min="3" style="1" width="19.73"/>
    <col collapsed="false" customWidth="true" hidden="false" outlineLevel="0" max="4" min="4" style="1" width="20.27"/>
    <col collapsed="false" customWidth="true" hidden="false" outlineLevel="0" max="5" min="5" style="1" width="14.73"/>
    <col collapsed="false" customWidth="false" hidden="false" outlineLevel="0" max="16382" min="8" style="1" width="11.54"/>
    <col collapsed="false" customWidth="false" hidden="false" outlineLevel="0" max="16384" min="16383" style="1" width="11.53"/>
  </cols>
  <sheetData>
    <row r="1" customFormat="false" ht="14.25" hidden="false" customHeight="false" outlineLevel="0" collapsed="false">
      <c r="A1" s="10" t="s">
        <v>90</v>
      </c>
      <c r="B1" s="10" t="s">
        <v>91</v>
      </c>
      <c r="C1" s="10" t="s">
        <v>92</v>
      </c>
      <c r="D1" s="10" t="s">
        <v>93</v>
      </c>
      <c r="E1" s="10" t="s">
        <v>94</v>
      </c>
    </row>
    <row r="2" customFormat="false" ht="14.25" hidden="false" customHeight="false" outlineLevel="0" collapsed="false">
      <c r="A2" s="1" t="n">
        <v>2001920365</v>
      </c>
      <c r="B2" s="1" t="s">
        <v>33</v>
      </c>
      <c r="C2" s="5" t="s">
        <v>34</v>
      </c>
      <c r="D2" s="1" t="s">
        <v>95</v>
      </c>
      <c r="E2" s="11" t="n">
        <v>2300000</v>
      </c>
    </row>
    <row r="3" customFormat="false" ht="14.25" hidden="false" customHeight="false" outlineLevel="0" collapsed="false">
      <c r="A3" s="1" t="n">
        <v>2001920365</v>
      </c>
      <c r="B3" s="1" t="s">
        <v>33</v>
      </c>
      <c r="C3" s="5" t="s">
        <v>61</v>
      </c>
      <c r="D3" s="9" t="s">
        <v>62</v>
      </c>
      <c r="E3" s="11" t="n">
        <v>1150000</v>
      </c>
    </row>
    <row r="4" customFormat="false" ht="14.25" hidden="false" customHeight="false" outlineLevel="0" collapsed="false">
      <c r="A4" s="1" t="n">
        <v>2001920365</v>
      </c>
      <c r="B4" s="1" t="s">
        <v>33</v>
      </c>
      <c r="C4" s="5" t="s">
        <v>67</v>
      </c>
      <c r="D4" s="9" t="s">
        <v>68</v>
      </c>
      <c r="E4" s="11" t="n">
        <v>1250000</v>
      </c>
    </row>
    <row r="5" customFormat="false" ht="14.25" hidden="false" customHeight="false" outlineLevel="0" collapsed="false">
      <c r="A5" s="1" t="n">
        <v>2001920365</v>
      </c>
      <c r="B5" s="1" t="s">
        <v>33</v>
      </c>
      <c r="C5" s="5" t="s">
        <v>49</v>
      </c>
      <c r="D5" s="9" t="s">
        <v>50</v>
      </c>
      <c r="E5" s="11" t="n">
        <v>1350000</v>
      </c>
    </row>
    <row r="6" customFormat="false" ht="14.25" hidden="false" customHeight="false" outlineLevel="0" collapsed="false">
      <c r="A6" s="1" t="n">
        <v>2002040046</v>
      </c>
      <c r="B6" s="9" t="s">
        <v>51</v>
      </c>
      <c r="C6" s="5" t="s">
        <v>34</v>
      </c>
      <c r="D6" s="9" t="s">
        <v>52</v>
      </c>
      <c r="E6" s="11" t="n">
        <v>950000</v>
      </c>
    </row>
    <row r="7" customFormat="false" ht="15" hidden="false" customHeight="true" outlineLevel="0" collapsed="false">
      <c r="A7" s="1" t="n">
        <v>3000512342</v>
      </c>
      <c r="B7" s="9" t="s">
        <v>96</v>
      </c>
      <c r="C7" s="5" t="s">
        <v>34</v>
      </c>
      <c r="D7" s="9" t="s">
        <v>43</v>
      </c>
      <c r="E7" s="11" t="n">
        <v>3000000</v>
      </c>
    </row>
    <row r="8" customFormat="false" ht="14.25" hidden="false" customHeight="true" outlineLevel="0" collapsed="false">
      <c r="A8" s="1" t="n">
        <v>2002059395</v>
      </c>
      <c r="B8" s="9" t="s">
        <v>79</v>
      </c>
      <c r="C8" s="5" t="s">
        <v>34</v>
      </c>
      <c r="D8" s="9" t="s">
        <v>80</v>
      </c>
      <c r="E8" s="11" t="n">
        <v>170000</v>
      </c>
    </row>
    <row r="9" customFormat="false" ht="14.25" hidden="false" customHeight="false" outlineLevel="0" collapsed="false">
      <c r="A9" s="1" t="n">
        <v>2002055111</v>
      </c>
      <c r="B9" s="9" t="s">
        <v>53</v>
      </c>
      <c r="C9" s="5" t="s">
        <v>34</v>
      </c>
      <c r="D9" s="9" t="s">
        <v>54</v>
      </c>
      <c r="E9" s="11" t="n">
        <v>2500000</v>
      </c>
    </row>
  </sheetData>
  <autoFilter ref="A1:E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N1048576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0" ySplit="1" topLeftCell="A2" activePane="bottomLeft" state="frozen"/>
      <selection pane="topLeft" activeCell="A1" activeCellId="0" sqref="A1"/>
      <selection pane="bottomLeft" activeCell="E25" activeCellId="0" sqref="E25"/>
    </sheetView>
  </sheetViews>
  <sheetFormatPr defaultColWidth="11.2734375" defaultRowHeight="14.25" customHeight="true" zeroHeight="false" outlineLevelRow="0" outlineLevelCol="0"/>
  <cols>
    <col collapsed="false" customWidth="false" hidden="false" outlineLevel="0" max="4" min="1" style="1" width="11.27"/>
    <col collapsed="false" customWidth="true" hidden="false" outlineLevel="0" max="5" min="5" style="1" width="15.27"/>
    <col collapsed="false" customWidth="false" hidden="false" outlineLevel="0" max="7" min="6" style="1" width="11.27"/>
    <col collapsed="false" customWidth="true" hidden="false" outlineLevel="0" max="8" min="8" style="1" width="22.73"/>
    <col collapsed="false" customWidth="true" hidden="false" outlineLevel="0" max="9" min="9" style="1" width="27.73"/>
    <col collapsed="false" customWidth="false" hidden="false" outlineLevel="0" max="14" min="10" style="1" width="11.27"/>
    <col collapsed="false" customWidth="true" hidden="false" outlineLevel="0" max="15" min="15" style="1" width="14.73"/>
    <col collapsed="false" customWidth="false" hidden="false" outlineLevel="0" max="16384" min="16" style="1" width="11.27"/>
  </cols>
  <sheetData>
    <row r="1" s="2" customFormat="true" ht="14.25" hidden="false" customHeight="true" outlineLevel="0" collapsed="false">
      <c r="A1" s="2" t="s">
        <v>0</v>
      </c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12" t="n">
        <v>45628</v>
      </c>
      <c r="K1" s="12" t="n">
        <f aca="false">J1+7</f>
        <v>45635</v>
      </c>
      <c r="L1" s="12" t="n">
        <f aca="false">K1+7</f>
        <v>45642</v>
      </c>
      <c r="M1" s="12" t="n">
        <f aca="false">L1+7</f>
        <v>45649</v>
      </c>
      <c r="N1" s="12" t="n">
        <f aca="false">M1+7</f>
        <v>45656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customFormat="false" ht="14.25" hidden="false" customHeight="true" outlineLevel="0" collapsed="false">
      <c r="A2" s="1" t="n">
        <v>2001920365</v>
      </c>
      <c r="B2" s="1" t="s">
        <v>33</v>
      </c>
      <c r="C2" s="5" t="s">
        <v>34</v>
      </c>
      <c r="D2" s="1" t="s">
        <v>95</v>
      </c>
      <c r="E2" s="1" t="n">
        <v>1000017023</v>
      </c>
      <c r="F2" s="1" t="s">
        <v>37</v>
      </c>
      <c r="G2" s="5" t="s">
        <v>38</v>
      </c>
      <c r="H2" s="9" t="s">
        <v>39</v>
      </c>
      <c r="I2" s="1" t="s">
        <v>40</v>
      </c>
      <c r="J2" s="13" t="n">
        <v>10</v>
      </c>
      <c r="K2" s="13" t="n">
        <v>10</v>
      </c>
      <c r="L2" s="13" t="n">
        <v>10</v>
      </c>
      <c r="M2" s="13" t="n">
        <v>10</v>
      </c>
      <c r="N2" s="13" t="n">
        <v>10</v>
      </c>
    </row>
    <row r="3" customFormat="false" ht="14.25" hidden="false" customHeight="true" outlineLevel="0" collapsed="false">
      <c r="A3" s="1" t="n">
        <v>2001920365</v>
      </c>
      <c r="B3" s="1" t="s">
        <v>33</v>
      </c>
      <c r="C3" s="5" t="s">
        <v>34</v>
      </c>
      <c r="D3" s="1" t="s">
        <v>95</v>
      </c>
      <c r="E3" s="1" t="n">
        <v>1000017023</v>
      </c>
      <c r="F3" s="1" t="s">
        <v>37</v>
      </c>
      <c r="G3" s="8" t="s">
        <v>44</v>
      </c>
      <c r="H3" s="9" t="s">
        <v>45</v>
      </c>
      <c r="I3" s="1" t="s">
        <v>40</v>
      </c>
      <c r="J3" s="13" t="n">
        <v>40</v>
      </c>
      <c r="K3" s="13" t="n">
        <v>40</v>
      </c>
      <c r="L3" s="13" t="n">
        <v>40</v>
      </c>
      <c r="M3" s="13" t="n">
        <v>40</v>
      </c>
      <c r="N3" s="13" t="n">
        <v>40</v>
      </c>
    </row>
    <row r="4" customFormat="false" ht="14.25" hidden="false" customHeight="true" outlineLevel="0" collapsed="false">
      <c r="A4" s="1" t="n">
        <v>2001920365</v>
      </c>
      <c r="B4" s="1" t="s">
        <v>33</v>
      </c>
      <c r="C4" s="5" t="s">
        <v>34</v>
      </c>
      <c r="D4" s="1" t="s">
        <v>95</v>
      </c>
      <c r="E4" s="1" t="n">
        <v>1000017023</v>
      </c>
      <c r="F4" s="1" t="s">
        <v>37</v>
      </c>
      <c r="G4" s="8" t="s">
        <v>46</v>
      </c>
      <c r="H4" s="9" t="s">
        <v>47</v>
      </c>
      <c r="I4" s="1" t="s">
        <v>48</v>
      </c>
      <c r="J4" s="13" t="n">
        <v>0</v>
      </c>
      <c r="K4" s="13" t="n">
        <v>16</v>
      </c>
      <c r="L4" s="13" t="n">
        <v>16</v>
      </c>
      <c r="M4" s="13" t="n">
        <v>16</v>
      </c>
      <c r="N4" s="13" t="n">
        <v>16</v>
      </c>
    </row>
    <row r="5" customFormat="false" ht="14.25" hidden="false" customHeight="true" outlineLevel="0" collapsed="false">
      <c r="A5" s="1" t="n">
        <v>2001920365</v>
      </c>
      <c r="B5" s="1" t="s">
        <v>33</v>
      </c>
      <c r="C5" s="5" t="s">
        <v>34</v>
      </c>
      <c r="D5" s="1" t="s">
        <v>95</v>
      </c>
      <c r="E5" s="1" t="n">
        <v>1000017023</v>
      </c>
      <c r="F5" s="1" t="s">
        <v>37</v>
      </c>
      <c r="G5" s="8" t="s">
        <v>56</v>
      </c>
      <c r="H5" s="9" t="s">
        <v>57</v>
      </c>
      <c r="I5" s="1" t="s">
        <v>58</v>
      </c>
      <c r="J5" s="13" t="n">
        <v>40</v>
      </c>
      <c r="K5" s="13" t="n">
        <v>40</v>
      </c>
      <c r="L5" s="13" t="n">
        <v>40</v>
      </c>
      <c r="M5" s="13" t="n">
        <v>40</v>
      </c>
      <c r="N5" s="13" t="n">
        <v>40</v>
      </c>
    </row>
    <row r="6" customFormat="false" ht="14.25" hidden="false" customHeight="true" outlineLevel="0" collapsed="false">
      <c r="A6" s="1" t="n">
        <v>2001920365</v>
      </c>
      <c r="B6" s="1" t="s">
        <v>33</v>
      </c>
      <c r="C6" s="5" t="s">
        <v>34</v>
      </c>
      <c r="D6" s="1" t="s">
        <v>95</v>
      </c>
      <c r="E6" s="1" t="n">
        <v>1000017023</v>
      </c>
      <c r="F6" s="1" t="s">
        <v>37</v>
      </c>
      <c r="G6" s="8" t="s">
        <v>65</v>
      </c>
      <c r="H6" s="9" t="s">
        <v>66</v>
      </c>
      <c r="I6" s="1" t="s">
        <v>58</v>
      </c>
      <c r="J6" s="13" t="n">
        <v>0</v>
      </c>
      <c r="K6" s="13" t="n">
        <v>0</v>
      </c>
      <c r="L6" s="13" t="n">
        <v>0</v>
      </c>
      <c r="M6" s="13" t="n">
        <v>0</v>
      </c>
      <c r="N6" s="13" t="n">
        <v>0</v>
      </c>
    </row>
    <row r="7" customFormat="false" ht="14.25" hidden="false" customHeight="true" outlineLevel="0" collapsed="false">
      <c r="A7" s="1" t="n">
        <v>2001920365</v>
      </c>
      <c r="B7" s="1" t="s">
        <v>33</v>
      </c>
      <c r="C7" s="5" t="s">
        <v>61</v>
      </c>
      <c r="D7" s="9" t="s">
        <v>62</v>
      </c>
      <c r="E7" s="1" t="n">
        <v>1000017023</v>
      </c>
      <c r="F7" s="1" t="s">
        <v>37</v>
      </c>
      <c r="G7" s="8" t="s">
        <v>63</v>
      </c>
      <c r="H7" s="9" t="s">
        <v>64</v>
      </c>
      <c r="I7" s="1" t="s">
        <v>58</v>
      </c>
      <c r="J7" s="13" t="n">
        <v>40</v>
      </c>
      <c r="K7" s="13" t="n">
        <v>40</v>
      </c>
      <c r="L7" s="13" t="n">
        <v>40</v>
      </c>
      <c r="M7" s="13" t="n">
        <v>40</v>
      </c>
      <c r="N7" s="13" t="n">
        <v>40</v>
      </c>
    </row>
    <row r="8" customFormat="false" ht="14.25" hidden="false" customHeight="true" outlineLevel="0" collapsed="false">
      <c r="A8" s="1" t="n">
        <v>2001920365</v>
      </c>
      <c r="B8" s="1" t="s">
        <v>33</v>
      </c>
      <c r="C8" s="5" t="s">
        <v>67</v>
      </c>
      <c r="D8" s="9" t="s">
        <v>68</v>
      </c>
      <c r="E8" s="1" t="n">
        <v>1000017023</v>
      </c>
      <c r="F8" s="1" t="s">
        <v>37</v>
      </c>
      <c r="G8" s="8" t="s">
        <v>65</v>
      </c>
      <c r="H8" s="9" t="s">
        <v>66</v>
      </c>
      <c r="I8" s="1" t="s">
        <v>58</v>
      </c>
      <c r="J8" s="13" t="n">
        <v>40</v>
      </c>
      <c r="K8" s="13" t="n">
        <v>40</v>
      </c>
      <c r="L8" s="13" t="n">
        <v>40</v>
      </c>
      <c r="M8" s="13" t="n">
        <v>40</v>
      </c>
      <c r="N8" s="13" t="n">
        <v>40</v>
      </c>
    </row>
    <row r="9" customFormat="false" ht="14.25" hidden="false" customHeight="true" outlineLevel="0" collapsed="false">
      <c r="A9" s="1" t="n">
        <v>2001920365</v>
      </c>
      <c r="B9" s="1" t="s">
        <v>33</v>
      </c>
      <c r="C9" s="5" t="s">
        <v>49</v>
      </c>
      <c r="D9" s="9" t="s">
        <v>50</v>
      </c>
      <c r="E9" s="1" t="n">
        <v>1000017023</v>
      </c>
      <c r="F9" s="1" t="s">
        <v>37</v>
      </c>
      <c r="G9" s="8" t="s">
        <v>77</v>
      </c>
      <c r="H9" s="9" t="s">
        <v>78</v>
      </c>
      <c r="I9" s="1" t="s">
        <v>58</v>
      </c>
      <c r="J9" s="13" t="n">
        <v>24</v>
      </c>
      <c r="K9" s="13" t="n">
        <v>24</v>
      </c>
      <c r="L9" s="13" t="n">
        <v>24</v>
      </c>
      <c r="M9" s="13" t="n">
        <v>24</v>
      </c>
      <c r="N9" s="13" t="n">
        <v>24</v>
      </c>
    </row>
    <row r="10" customFormat="false" ht="14.25" hidden="false" customHeight="true" outlineLevel="0" collapsed="false">
      <c r="A10" s="1" t="n">
        <v>2001920365</v>
      </c>
      <c r="B10" s="1" t="s">
        <v>33</v>
      </c>
      <c r="C10" s="5" t="s">
        <v>49</v>
      </c>
      <c r="D10" s="9" t="s">
        <v>50</v>
      </c>
      <c r="E10" s="1" t="n">
        <v>1000017023</v>
      </c>
      <c r="F10" s="1" t="s">
        <v>37</v>
      </c>
      <c r="G10" s="8" t="s">
        <v>46</v>
      </c>
      <c r="H10" s="9" t="s">
        <v>47</v>
      </c>
      <c r="I10" s="1" t="s">
        <v>48</v>
      </c>
      <c r="J10" s="13" t="n">
        <v>0</v>
      </c>
      <c r="K10" s="13" t="n">
        <v>10</v>
      </c>
      <c r="L10" s="13" t="n">
        <v>10</v>
      </c>
      <c r="M10" s="13" t="n">
        <v>10</v>
      </c>
      <c r="N10" s="13" t="n">
        <v>10</v>
      </c>
    </row>
    <row r="11" customFormat="false" ht="14.25" hidden="false" customHeight="true" outlineLevel="0" collapsed="false">
      <c r="A11" s="1" t="n">
        <v>2001920365</v>
      </c>
      <c r="B11" s="1" t="s">
        <v>33</v>
      </c>
      <c r="C11" s="5" t="s">
        <v>49</v>
      </c>
      <c r="D11" s="9" t="s">
        <v>50</v>
      </c>
      <c r="E11" s="1" t="n">
        <v>1000017023</v>
      </c>
      <c r="F11" s="1" t="s">
        <v>37</v>
      </c>
      <c r="G11" s="8" t="s">
        <v>84</v>
      </c>
      <c r="H11" s="9" t="s">
        <v>85</v>
      </c>
      <c r="I11" s="1" t="s">
        <v>86</v>
      </c>
      <c r="J11" s="13" t="n">
        <v>4</v>
      </c>
      <c r="K11" s="13" t="n">
        <v>4</v>
      </c>
      <c r="L11" s="13" t="n">
        <v>4</v>
      </c>
      <c r="M11" s="13" t="n">
        <v>4</v>
      </c>
      <c r="N11" s="13" t="n">
        <v>4</v>
      </c>
    </row>
    <row r="12" customFormat="false" ht="14.25" hidden="false" customHeight="true" outlineLevel="0" collapsed="false">
      <c r="A12" s="1" t="n">
        <v>2002040046</v>
      </c>
      <c r="B12" s="9" t="s">
        <v>51</v>
      </c>
      <c r="C12" s="5" t="s">
        <v>34</v>
      </c>
      <c r="D12" s="9" t="s">
        <v>52</v>
      </c>
      <c r="E12" s="1" t="n">
        <v>1000017023</v>
      </c>
      <c r="F12" s="1" t="s">
        <v>37</v>
      </c>
      <c r="G12" s="8" t="s">
        <v>46</v>
      </c>
      <c r="H12" s="9" t="s">
        <v>47</v>
      </c>
      <c r="I12" s="1" t="s">
        <v>48</v>
      </c>
      <c r="J12" s="13" t="n">
        <v>0</v>
      </c>
      <c r="K12" s="13" t="n">
        <v>4</v>
      </c>
      <c r="L12" s="13" t="n">
        <v>4</v>
      </c>
      <c r="M12" s="13" t="n">
        <v>4</v>
      </c>
      <c r="N12" s="13" t="n">
        <v>4</v>
      </c>
    </row>
    <row r="13" customFormat="false" ht="14.25" hidden="false" customHeight="true" outlineLevel="0" collapsed="false">
      <c r="A13" s="1" t="n">
        <v>2002040046</v>
      </c>
      <c r="B13" s="9" t="s">
        <v>51</v>
      </c>
      <c r="C13" s="5" t="s">
        <v>34</v>
      </c>
      <c r="D13" s="9" t="s">
        <v>52</v>
      </c>
      <c r="E13" s="1" t="n">
        <v>1000017023</v>
      </c>
      <c r="F13" s="1" t="s">
        <v>37</v>
      </c>
      <c r="G13" s="8" t="s">
        <v>82</v>
      </c>
      <c r="H13" s="9" t="s">
        <v>83</v>
      </c>
      <c r="I13" s="1" t="s">
        <v>40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</row>
    <row r="14" customFormat="false" ht="14.25" hidden="false" customHeight="true" outlineLevel="0" collapsed="false">
      <c r="A14" s="1" t="n">
        <v>2002040046</v>
      </c>
      <c r="B14" s="9" t="s">
        <v>51</v>
      </c>
      <c r="C14" s="5" t="s">
        <v>34</v>
      </c>
      <c r="D14" s="9" t="s">
        <v>52</v>
      </c>
      <c r="E14" s="1" t="n">
        <v>1000017023</v>
      </c>
      <c r="F14" s="1" t="s">
        <v>37</v>
      </c>
      <c r="G14" s="8" t="s">
        <v>73</v>
      </c>
      <c r="H14" s="9" t="s">
        <v>74</v>
      </c>
      <c r="I14" s="1" t="s">
        <v>40</v>
      </c>
      <c r="J14" s="13" t="n">
        <v>40</v>
      </c>
      <c r="K14" s="13" t="n">
        <v>40</v>
      </c>
      <c r="L14" s="13" t="n">
        <v>40</v>
      </c>
      <c r="M14" s="13" t="n">
        <v>40</v>
      </c>
      <c r="N14" s="13" t="n">
        <v>40</v>
      </c>
    </row>
    <row r="15" customFormat="false" ht="14.25" hidden="false" customHeight="true" outlineLevel="0" collapsed="false">
      <c r="A15" s="1" t="n">
        <v>2002040046</v>
      </c>
      <c r="B15" s="9" t="s">
        <v>51</v>
      </c>
      <c r="C15" s="5" t="s">
        <v>34</v>
      </c>
      <c r="D15" s="9" t="s">
        <v>52</v>
      </c>
      <c r="E15" s="1" t="n">
        <v>1000017023</v>
      </c>
      <c r="F15" s="1" t="s">
        <v>37</v>
      </c>
      <c r="G15" s="8" t="s">
        <v>75</v>
      </c>
      <c r="H15" s="9" t="s">
        <v>76</v>
      </c>
      <c r="I15" s="1" t="s">
        <v>48</v>
      </c>
      <c r="J15" s="13" t="n">
        <v>40</v>
      </c>
      <c r="K15" s="13" t="n">
        <v>40</v>
      </c>
      <c r="L15" s="13" t="n">
        <v>40</v>
      </c>
      <c r="M15" s="13" t="n">
        <v>40</v>
      </c>
      <c r="N15" s="13" t="n">
        <v>40</v>
      </c>
    </row>
    <row r="16" customFormat="false" ht="14.25" hidden="false" customHeight="true" outlineLevel="0" collapsed="false">
      <c r="A16" s="1" t="n">
        <v>2002040046</v>
      </c>
      <c r="B16" s="9" t="s">
        <v>51</v>
      </c>
      <c r="C16" s="5" t="s">
        <v>34</v>
      </c>
      <c r="D16" s="9" t="s">
        <v>52</v>
      </c>
      <c r="E16" s="1" t="n">
        <v>1000017023</v>
      </c>
      <c r="F16" s="1" t="s">
        <v>37</v>
      </c>
      <c r="G16" s="8" t="s">
        <v>77</v>
      </c>
      <c r="H16" s="9" t="s">
        <v>78</v>
      </c>
      <c r="I16" s="1" t="s">
        <v>58</v>
      </c>
      <c r="J16" s="13" t="n">
        <v>4</v>
      </c>
      <c r="K16" s="13" t="n">
        <v>4</v>
      </c>
      <c r="L16" s="13" t="n">
        <v>4</v>
      </c>
      <c r="M16" s="13" t="n">
        <v>4</v>
      </c>
      <c r="N16" s="13" t="n">
        <v>4</v>
      </c>
    </row>
    <row r="17" customFormat="false" ht="14.25" hidden="false" customHeight="true" outlineLevel="0" collapsed="false">
      <c r="A17" s="1" t="n">
        <v>2002040046</v>
      </c>
      <c r="B17" s="9" t="s">
        <v>51</v>
      </c>
      <c r="C17" s="5" t="s">
        <v>34</v>
      </c>
      <c r="D17" s="9" t="s">
        <v>52</v>
      </c>
      <c r="E17" s="1" t="n">
        <v>1000017023</v>
      </c>
      <c r="F17" s="1" t="s">
        <v>37</v>
      </c>
      <c r="G17" s="8" t="s">
        <v>84</v>
      </c>
      <c r="H17" s="9" t="s">
        <v>85</v>
      </c>
      <c r="I17" s="1" t="s">
        <v>86</v>
      </c>
      <c r="J17" s="13" t="n">
        <v>0</v>
      </c>
      <c r="K17" s="13" t="n">
        <v>0</v>
      </c>
      <c r="L17" s="13" t="n">
        <v>0</v>
      </c>
      <c r="M17" s="13" t="n">
        <v>0</v>
      </c>
      <c r="N17" s="13" t="n">
        <v>0</v>
      </c>
    </row>
    <row r="18" customFormat="false" ht="14.25" hidden="false" customHeight="true" outlineLevel="0" collapsed="false">
      <c r="A18" s="1" t="n">
        <v>3000512342</v>
      </c>
      <c r="B18" s="9" t="s">
        <v>96</v>
      </c>
      <c r="C18" s="5" t="s">
        <v>34</v>
      </c>
      <c r="D18" s="9" t="s">
        <v>43</v>
      </c>
      <c r="E18" s="1" t="n">
        <v>1000017023</v>
      </c>
      <c r="F18" s="1" t="s">
        <v>37</v>
      </c>
      <c r="G18" s="5" t="s">
        <v>38</v>
      </c>
      <c r="H18" s="9" t="s">
        <v>39</v>
      </c>
      <c r="I18" s="1" t="s">
        <v>40</v>
      </c>
      <c r="J18" s="13" t="n">
        <v>30</v>
      </c>
      <c r="K18" s="13" t="n">
        <v>30</v>
      </c>
      <c r="L18" s="13" t="n">
        <v>30</v>
      </c>
      <c r="M18" s="13" t="n">
        <v>30</v>
      </c>
      <c r="N18" s="13" t="n">
        <v>30</v>
      </c>
    </row>
    <row r="19" customFormat="false" ht="14.25" hidden="false" customHeight="true" outlineLevel="0" collapsed="false">
      <c r="A19" s="1" t="n">
        <v>3000512342</v>
      </c>
      <c r="B19" s="9" t="s">
        <v>96</v>
      </c>
      <c r="C19" s="5" t="s">
        <v>34</v>
      </c>
      <c r="D19" s="9" t="s">
        <v>43</v>
      </c>
      <c r="E19" s="1" t="n">
        <v>1000017023</v>
      </c>
      <c r="F19" s="1" t="s">
        <v>37</v>
      </c>
      <c r="G19" s="8" t="s">
        <v>77</v>
      </c>
      <c r="H19" s="9" t="s">
        <v>78</v>
      </c>
      <c r="I19" s="1" t="s">
        <v>58</v>
      </c>
      <c r="J19" s="13" t="n">
        <v>0</v>
      </c>
      <c r="K19" s="13" t="n">
        <v>0</v>
      </c>
      <c r="L19" s="13" t="n">
        <v>0</v>
      </c>
      <c r="M19" s="13" t="n">
        <v>0</v>
      </c>
      <c r="N19" s="13" t="n">
        <v>0</v>
      </c>
    </row>
    <row r="20" customFormat="false" ht="14.25" hidden="false" customHeight="true" outlineLevel="0" collapsed="false">
      <c r="A20" s="1" t="n">
        <v>3000512342</v>
      </c>
      <c r="B20" s="9" t="s">
        <v>96</v>
      </c>
      <c r="C20" s="5" t="s">
        <v>34</v>
      </c>
      <c r="D20" s="9" t="s">
        <v>43</v>
      </c>
      <c r="E20" s="1" t="n">
        <v>1000017023</v>
      </c>
      <c r="F20" s="1" t="s">
        <v>37</v>
      </c>
      <c r="G20" s="8" t="s">
        <v>46</v>
      </c>
      <c r="H20" s="9" t="s">
        <v>47</v>
      </c>
      <c r="I20" s="1" t="s">
        <v>48</v>
      </c>
      <c r="J20" s="13" t="n">
        <v>0</v>
      </c>
      <c r="K20" s="13" t="n">
        <v>10</v>
      </c>
      <c r="L20" s="13" t="n">
        <v>10</v>
      </c>
      <c r="M20" s="13" t="n">
        <v>10</v>
      </c>
      <c r="N20" s="13" t="n">
        <v>10</v>
      </c>
    </row>
    <row r="21" customFormat="false" ht="14.25" hidden="false" customHeight="true" outlineLevel="0" collapsed="false">
      <c r="A21" s="1" t="n">
        <v>3000512342</v>
      </c>
      <c r="B21" s="9" t="s">
        <v>96</v>
      </c>
      <c r="C21" s="5" t="s">
        <v>34</v>
      </c>
      <c r="D21" s="9" t="s">
        <v>43</v>
      </c>
      <c r="E21" s="1" t="n">
        <v>1000017023</v>
      </c>
      <c r="F21" s="1" t="s">
        <v>37</v>
      </c>
      <c r="G21" s="8" t="s">
        <v>59</v>
      </c>
      <c r="H21" s="9" t="s">
        <v>60</v>
      </c>
      <c r="I21" s="1" t="s">
        <v>40</v>
      </c>
      <c r="J21" s="13" t="n">
        <v>40</v>
      </c>
      <c r="K21" s="13" t="n">
        <v>40</v>
      </c>
      <c r="L21" s="13" t="n">
        <v>40</v>
      </c>
      <c r="M21" s="13" t="n">
        <v>40</v>
      </c>
      <c r="N21" s="13" t="n">
        <v>40</v>
      </c>
    </row>
    <row r="22" customFormat="false" ht="14.25" hidden="false" customHeight="true" outlineLevel="0" collapsed="false">
      <c r="A22" s="1" t="n">
        <v>3000512342</v>
      </c>
      <c r="B22" s="9" t="s">
        <v>96</v>
      </c>
      <c r="C22" s="5" t="s">
        <v>34</v>
      </c>
      <c r="D22" s="9" t="s">
        <v>43</v>
      </c>
      <c r="E22" s="1" t="n">
        <v>1000017024</v>
      </c>
      <c r="F22" s="1" t="s">
        <v>37</v>
      </c>
      <c r="G22" s="8" t="s">
        <v>75</v>
      </c>
      <c r="H22" s="9" t="s">
        <v>76</v>
      </c>
      <c r="I22" s="1" t="s">
        <v>48</v>
      </c>
      <c r="J22" s="13" t="n">
        <v>0</v>
      </c>
      <c r="K22" s="13" t="n">
        <v>0</v>
      </c>
      <c r="L22" s="13" t="n">
        <v>0</v>
      </c>
      <c r="M22" s="13" t="n">
        <v>0</v>
      </c>
      <c r="N22" s="13" t="n">
        <v>0</v>
      </c>
    </row>
    <row r="23" customFormat="false" ht="14.25" hidden="false" customHeight="true" outlineLevel="0" collapsed="false">
      <c r="A23" s="1" t="n">
        <v>2002059395</v>
      </c>
      <c r="B23" s="9" t="s">
        <v>79</v>
      </c>
      <c r="C23" s="5" t="s">
        <v>34</v>
      </c>
      <c r="D23" s="9" t="s">
        <v>80</v>
      </c>
      <c r="E23" s="1" t="n">
        <v>1000017023</v>
      </c>
      <c r="F23" s="1" t="s">
        <v>37</v>
      </c>
      <c r="G23" s="8" t="s">
        <v>77</v>
      </c>
      <c r="H23" s="9" t="s">
        <v>78</v>
      </c>
      <c r="I23" s="1" t="s">
        <v>58</v>
      </c>
      <c r="J23" s="13" t="n">
        <v>12</v>
      </c>
      <c r="K23" s="13" t="n">
        <v>12</v>
      </c>
      <c r="L23" s="13" t="n">
        <v>12</v>
      </c>
      <c r="M23" s="13" t="n">
        <v>12</v>
      </c>
      <c r="N23" s="13" t="n">
        <v>12</v>
      </c>
    </row>
    <row r="24" customFormat="false" ht="14.25" hidden="false" customHeight="true" outlineLevel="0" collapsed="false">
      <c r="A24" s="1" t="n">
        <v>2002059395</v>
      </c>
      <c r="B24" s="9" t="s">
        <v>79</v>
      </c>
      <c r="C24" s="5" t="s">
        <v>34</v>
      </c>
      <c r="D24" s="9" t="s">
        <v>80</v>
      </c>
      <c r="E24" s="1" t="n">
        <v>1000017023</v>
      </c>
      <c r="F24" s="1" t="s">
        <v>37</v>
      </c>
      <c r="G24" s="8" t="s">
        <v>82</v>
      </c>
      <c r="H24" s="9" t="s">
        <v>83</v>
      </c>
      <c r="I24" s="1" t="s">
        <v>40</v>
      </c>
      <c r="J24" s="13" t="n">
        <v>40</v>
      </c>
      <c r="K24" s="13" t="n">
        <v>40</v>
      </c>
      <c r="L24" s="13" t="n">
        <v>40</v>
      </c>
      <c r="M24" s="13" t="n">
        <v>40</v>
      </c>
      <c r="N24" s="13" t="n">
        <v>40</v>
      </c>
    </row>
    <row r="25" customFormat="false" ht="14.25" hidden="false" customHeight="true" outlineLevel="0" collapsed="false">
      <c r="A25" s="1" t="n">
        <v>2002059395</v>
      </c>
      <c r="B25" s="9" t="s">
        <v>79</v>
      </c>
      <c r="C25" s="5" t="s">
        <v>34</v>
      </c>
      <c r="D25" s="9" t="s">
        <v>80</v>
      </c>
      <c r="E25" s="1" t="n">
        <v>1000017023</v>
      </c>
      <c r="F25" s="1" t="s">
        <v>37</v>
      </c>
      <c r="G25" s="8" t="s">
        <v>84</v>
      </c>
      <c r="H25" s="9" t="s">
        <v>85</v>
      </c>
      <c r="I25" s="1" t="s">
        <v>86</v>
      </c>
      <c r="J25" s="13" t="n">
        <v>36</v>
      </c>
      <c r="K25" s="13" t="n">
        <v>36</v>
      </c>
      <c r="L25" s="13" t="n">
        <v>36</v>
      </c>
      <c r="M25" s="13" t="n">
        <v>36</v>
      </c>
      <c r="N25" s="13" t="n">
        <v>36</v>
      </c>
    </row>
    <row r="26" customFormat="false" ht="14.25" hidden="false" customHeight="true" outlineLevel="0" collapsed="false">
      <c r="A26" s="1" t="n">
        <v>2002059395</v>
      </c>
      <c r="B26" s="9" t="s">
        <v>79</v>
      </c>
      <c r="C26" s="5" t="s">
        <v>34</v>
      </c>
      <c r="D26" s="9" t="s">
        <v>80</v>
      </c>
      <c r="E26" s="1" t="n">
        <v>1000017023</v>
      </c>
      <c r="F26" s="1" t="s">
        <v>37</v>
      </c>
      <c r="G26" s="8" t="s">
        <v>88</v>
      </c>
      <c r="H26" s="9" t="s">
        <v>89</v>
      </c>
      <c r="I26" s="1" t="s">
        <v>58</v>
      </c>
      <c r="J26" s="13" t="n">
        <v>16</v>
      </c>
      <c r="K26" s="13" t="n">
        <v>16</v>
      </c>
      <c r="L26" s="13" t="n">
        <v>16</v>
      </c>
      <c r="M26" s="13" t="n">
        <v>16</v>
      </c>
      <c r="N26" s="13" t="n">
        <v>16</v>
      </c>
    </row>
    <row r="27" customFormat="false" ht="14.25" hidden="false" customHeight="true" outlineLevel="0" collapsed="false">
      <c r="A27" s="1" t="n">
        <v>2002055111</v>
      </c>
      <c r="B27" s="9" t="s">
        <v>53</v>
      </c>
      <c r="C27" s="5" t="s">
        <v>34</v>
      </c>
      <c r="D27" s="9" t="s">
        <v>54</v>
      </c>
      <c r="E27" s="1" t="n">
        <v>1000017024</v>
      </c>
      <c r="F27" s="1" t="s">
        <v>55</v>
      </c>
      <c r="G27" s="8" t="s">
        <v>69</v>
      </c>
      <c r="H27" s="9" t="s">
        <v>70</v>
      </c>
      <c r="I27" s="1" t="s">
        <v>40</v>
      </c>
      <c r="J27" s="13" t="n">
        <v>40</v>
      </c>
      <c r="K27" s="13" t="n">
        <v>40</v>
      </c>
      <c r="L27" s="13" t="n">
        <v>40</v>
      </c>
      <c r="M27" s="13" t="n">
        <v>40</v>
      </c>
      <c r="N27" s="13" t="n">
        <v>40</v>
      </c>
    </row>
    <row r="28" customFormat="false" ht="14.25" hidden="false" customHeight="true" outlineLevel="0" collapsed="false">
      <c r="A28" s="1" t="n">
        <v>2002055111</v>
      </c>
      <c r="B28" s="9" t="s">
        <v>53</v>
      </c>
      <c r="C28" s="5" t="s">
        <v>34</v>
      </c>
      <c r="D28" s="9" t="s">
        <v>54</v>
      </c>
      <c r="E28" s="1" t="n">
        <v>1000017024</v>
      </c>
      <c r="F28" s="1" t="s">
        <v>55</v>
      </c>
      <c r="G28" s="8" t="s">
        <v>71</v>
      </c>
      <c r="H28" s="9" t="s">
        <v>72</v>
      </c>
      <c r="I28" s="1" t="s">
        <v>40</v>
      </c>
      <c r="J28" s="13" t="n">
        <v>40</v>
      </c>
      <c r="K28" s="13" t="n">
        <v>40</v>
      </c>
      <c r="L28" s="13" t="n">
        <v>40</v>
      </c>
      <c r="M28" s="13" t="n">
        <v>40</v>
      </c>
      <c r="N28" s="13" t="n">
        <v>40</v>
      </c>
    </row>
    <row r="29" customFormat="false" ht="14.25" hidden="false" customHeight="true" outlineLevel="0" collapsed="false">
      <c r="A29" s="1" t="n">
        <v>2002055111</v>
      </c>
      <c r="B29" s="9" t="s">
        <v>53</v>
      </c>
      <c r="C29" s="5" t="s">
        <v>34</v>
      </c>
      <c r="D29" s="9" t="s">
        <v>54</v>
      </c>
      <c r="E29" s="1" t="n">
        <v>1000017024</v>
      </c>
      <c r="F29" s="1" t="s">
        <v>55</v>
      </c>
      <c r="G29" s="8" t="s">
        <v>46</v>
      </c>
      <c r="H29" s="9" t="s">
        <v>47</v>
      </c>
      <c r="I29" s="1" t="s">
        <v>48</v>
      </c>
      <c r="J29" s="13" t="n">
        <v>0</v>
      </c>
      <c r="K29" s="13" t="n">
        <v>0</v>
      </c>
      <c r="L29" s="13" t="n">
        <v>0</v>
      </c>
      <c r="M29" s="13" t="n">
        <v>0</v>
      </c>
      <c r="N29" s="13" t="n">
        <v>0</v>
      </c>
    </row>
    <row r="30" customFormat="false" ht="14.25" hidden="false" customHeight="true" outlineLevel="0" collapsed="false">
      <c r="A30" s="1" t="n">
        <v>2002055111</v>
      </c>
      <c r="B30" s="9" t="s">
        <v>53</v>
      </c>
      <c r="C30" s="5" t="s">
        <v>34</v>
      </c>
      <c r="D30" s="9" t="s">
        <v>54</v>
      </c>
      <c r="E30" s="1" t="n">
        <v>1000017024</v>
      </c>
      <c r="F30" s="1" t="s">
        <v>55</v>
      </c>
      <c r="G30" s="8" t="s">
        <v>88</v>
      </c>
      <c r="H30" s="9" t="s">
        <v>89</v>
      </c>
      <c r="I30" s="1" t="s">
        <v>58</v>
      </c>
      <c r="J30" s="13" t="n">
        <v>24</v>
      </c>
      <c r="K30" s="13" t="n">
        <v>24</v>
      </c>
      <c r="L30" s="13" t="n">
        <v>24</v>
      </c>
      <c r="M30" s="13" t="n">
        <v>24</v>
      </c>
      <c r="N30" s="13" t="n">
        <v>24</v>
      </c>
    </row>
    <row r="1048576" customFormat="false" ht="14.25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11023622047" footer="0.5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N4880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" topLeftCell="A2" activePane="bottomLeft" state="frozen"/>
      <selection pane="topLeft" activeCell="J1" activeCellId="0" sqref="J1"/>
      <selection pane="bottomLeft" activeCell="AB12" activeCellId="0" sqref="AB12"/>
    </sheetView>
  </sheetViews>
  <sheetFormatPr defaultColWidth="11.2734375" defaultRowHeight="14.25" customHeight="true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16.18"/>
    <col collapsed="false" customWidth="true" hidden="false" outlineLevel="0" max="3" min="3" style="1" width="12"/>
    <col collapsed="false" customWidth="true" hidden="false" outlineLevel="0" max="4" min="4" style="1" width="17.27"/>
    <col collapsed="false" customWidth="true" hidden="false" outlineLevel="0" max="5" min="5" style="1" width="16.73"/>
    <col collapsed="false" customWidth="true" hidden="false" outlineLevel="0" max="6" min="6" style="1" width="13.27"/>
    <col collapsed="false" customWidth="true" hidden="false" outlineLevel="0" max="7" min="7" style="1" width="14.54"/>
    <col collapsed="false" customWidth="true" hidden="false" outlineLevel="0" max="8" min="8" style="1" width="16.27"/>
    <col collapsed="false" customWidth="true" hidden="false" outlineLevel="0" max="9" min="9" style="1" width="27.73"/>
    <col collapsed="false" customWidth="true" hidden="false" outlineLevel="0" max="10" min="10" style="1" width="6.27"/>
    <col collapsed="false" customWidth="true" hidden="false" outlineLevel="0" max="11" min="11" style="1" width="7.82"/>
    <col collapsed="false" customWidth="true" hidden="false" outlineLevel="0" max="17" min="12" style="1" width="6.27"/>
    <col collapsed="false" customWidth="true" hidden="false" outlineLevel="0" max="22" min="18" style="1" width="6.73"/>
    <col collapsed="false" customWidth="true" hidden="false" outlineLevel="0" max="26" min="23" style="1" width="5.54"/>
    <col collapsed="false" customWidth="true" hidden="false" outlineLevel="0" max="27" min="27" style="1" width="7.21"/>
    <col collapsed="false" customWidth="true" hidden="false" outlineLevel="0" max="30" min="28" style="1" width="6"/>
    <col collapsed="false" customWidth="true" hidden="false" outlineLevel="0" max="35" min="31" style="1" width="6.27"/>
    <col collapsed="false" customWidth="true" hidden="false" outlineLevel="0" max="39" min="36" style="1" width="5.54"/>
    <col collapsed="false" customWidth="true" hidden="false" outlineLevel="0" max="43" min="40" style="1" width="6.73"/>
    <col collapsed="false" customWidth="true" hidden="false" outlineLevel="0" max="48" min="44" style="1" width="6.27"/>
    <col collapsed="false" customWidth="true" hidden="false" outlineLevel="0" max="52" min="49" style="1" width="5.54"/>
    <col collapsed="false" customWidth="true" hidden="false" outlineLevel="0" max="56" min="53" style="1" width="6"/>
    <col collapsed="false" customWidth="true" hidden="false" outlineLevel="0" max="61" min="57" style="1" width="5.73"/>
    <col collapsed="false" customWidth="false" hidden="false" outlineLevel="0" max="16384" min="62" style="1" width="11.27"/>
  </cols>
  <sheetData>
    <row r="1" s="2" customFormat="true" ht="14.25" hidden="false" customHeight="true" outlineLevel="0" collapsed="false">
      <c r="A1" s="2" t="s">
        <v>0</v>
      </c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12" t="n">
        <v>45663</v>
      </c>
      <c r="K1" s="12" t="n">
        <f aca="false">J1+7</f>
        <v>45670</v>
      </c>
      <c r="L1" s="12" t="n">
        <f aca="false">K1+7</f>
        <v>45677</v>
      </c>
      <c r="M1" s="12" t="n">
        <f aca="false">L1+7</f>
        <v>45684</v>
      </c>
      <c r="N1" s="12" t="n">
        <f aca="false">M1+7</f>
        <v>45691</v>
      </c>
      <c r="O1" s="12" t="n">
        <f aca="false">N1+7</f>
        <v>45698</v>
      </c>
      <c r="P1" s="12" t="n">
        <f aca="false">O1+7</f>
        <v>45705</v>
      </c>
      <c r="Q1" s="12" t="n">
        <f aca="false">P1+7</f>
        <v>45712</v>
      </c>
      <c r="R1" s="12" t="n">
        <f aca="false">Q1+7</f>
        <v>45719</v>
      </c>
      <c r="S1" s="12" t="n">
        <f aca="false">R1+7</f>
        <v>45726</v>
      </c>
      <c r="T1" s="12" t="n">
        <f aca="false">S1+7</f>
        <v>45733</v>
      </c>
      <c r="U1" s="12" t="n">
        <f aca="false">T1+7</f>
        <v>45740</v>
      </c>
      <c r="V1" s="12" t="n">
        <f aca="false">U1+7</f>
        <v>45747</v>
      </c>
      <c r="W1" s="12" t="n">
        <f aca="false">V1+7</f>
        <v>45754</v>
      </c>
      <c r="X1" s="12" t="n">
        <f aca="false">W1+7</f>
        <v>45761</v>
      </c>
      <c r="Y1" s="12" t="n">
        <f aca="false">X1+7</f>
        <v>45768</v>
      </c>
      <c r="Z1" s="12" t="n">
        <f aca="false">Y1+7</f>
        <v>45775</v>
      </c>
      <c r="AA1" s="12" t="n">
        <f aca="false">Z1+7</f>
        <v>45782</v>
      </c>
      <c r="AB1" s="12" t="n">
        <f aca="false">AA1+7</f>
        <v>45789</v>
      </c>
      <c r="AC1" s="12" t="n">
        <f aca="false">AB1+7</f>
        <v>45796</v>
      </c>
      <c r="AD1" s="12" t="n">
        <f aca="false">AC1+7</f>
        <v>45803</v>
      </c>
      <c r="AE1" s="12" t="n">
        <f aca="false">AD1+7</f>
        <v>45810</v>
      </c>
      <c r="AF1" s="12" t="n">
        <f aca="false">AE1+7</f>
        <v>45817</v>
      </c>
      <c r="AG1" s="12" t="n">
        <f aca="false">AF1+7</f>
        <v>45824</v>
      </c>
      <c r="AH1" s="12" t="n">
        <f aca="false">AG1+7</f>
        <v>45831</v>
      </c>
      <c r="AI1" s="12" t="n">
        <f aca="false">AH1+7</f>
        <v>45838</v>
      </c>
      <c r="AJ1" s="12" t="n">
        <f aca="false">AI1+7</f>
        <v>45845</v>
      </c>
      <c r="AK1" s="12" t="n">
        <f aca="false">AJ1+7</f>
        <v>45852</v>
      </c>
      <c r="AL1" s="12" t="n">
        <f aca="false">AK1+7</f>
        <v>45859</v>
      </c>
      <c r="AM1" s="12" t="n">
        <f aca="false">AL1+7</f>
        <v>45866</v>
      </c>
      <c r="AN1" s="12" t="n">
        <f aca="false">AM1+7</f>
        <v>45873</v>
      </c>
      <c r="AO1" s="12" t="n">
        <f aca="false">AN1+7</f>
        <v>45880</v>
      </c>
      <c r="AP1" s="12" t="n">
        <f aca="false">AO1+7</f>
        <v>45887</v>
      </c>
      <c r="AQ1" s="12" t="n">
        <f aca="false">AP1+7</f>
        <v>45894</v>
      </c>
      <c r="AR1" s="12" t="n">
        <f aca="false">AQ1+7</f>
        <v>45901</v>
      </c>
      <c r="AS1" s="12" t="n">
        <f aca="false">AR1+7</f>
        <v>45908</v>
      </c>
      <c r="AT1" s="12" t="n">
        <f aca="false">AS1+7</f>
        <v>45915</v>
      </c>
      <c r="AU1" s="12" t="n">
        <f aca="false">AT1+7</f>
        <v>45922</v>
      </c>
      <c r="AV1" s="12" t="n">
        <f aca="false">AU1+7</f>
        <v>45929</v>
      </c>
      <c r="AW1" s="12" t="n">
        <f aca="false">AV1+7</f>
        <v>45936</v>
      </c>
      <c r="AX1" s="12" t="n">
        <f aca="false">AW1+7</f>
        <v>45943</v>
      </c>
      <c r="AY1" s="12" t="n">
        <f aca="false">AX1+7</f>
        <v>45950</v>
      </c>
      <c r="AZ1" s="12" t="n">
        <f aca="false">AY1+7</f>
        <v>45957</v>
      </c>
      <c r="BA1" s="12" t="n">
        <f aca="false">AZ1+7</f>
        <v>45964</v>
      </c>
      <c r="BB1" s="12" t="n">
        <f aca="false">BA1+7</f>
        <v>45971</v>
      </c>
      <c r="BC1" s="12" t="n">
        <f aca="false">BB1+7</f>
        <v>45978</v>
      </c>
      <c r="BD1" s="12" t="n">
        <f aca="false">BC1+7</f>
        <v>45985</v>
      </c>
      <c r="BE1" s="12" t="n">
        <f aca="false">BD1+7</f>
        <v>45992</v>
      </c>
      <c r="BF1" s="12" t="n">
        <f aca="false">BE1+7</f>
        <v>45999</v>
      </c>
      <c r="BG1" s="12" t="n">
        <f aca="false">BF1+7</f>
        <v>46006</v>
      </c>
      <c r="BH1" s="12" t="n">
        <f aca="false">BG1+7</f>
        <v>46013</v>
      </c>
      <c r="BI1" s="12" t="n">
        <f aca="false">BH1+7</f>
        <v>46020</v>
      </c>
      <c r="BJ1" s="12"/>
      <c r="BK1" s="12"/>
      <c r="BL1" s="12"/>
      <c r="BM1" s="12"/>
      <c r="BN1" s="12"/>
    </row>
    <row r="2" customFormat="false" ht="14.25" hidden="false" customHeight="true" outlineLevel="0" collapsed="false">
      <c r="A2" s="1" t="n">
        <v>2001920365</v>
      </c>
      <c r="B2" s="1" t="s">
        <v>33</v>
      </c>
      <c r="C2" s="5" t="s">
        <v>34</v>
      </c>
      <c r="D2" s="1" t="s">
        <v>95</v>
      </c>
      <c r="E2" s="1" t="n">
        <v>1000017023</v>
      </c>
      <c r="F2" s="1" t="s">
        <v>37</v>
      </c>
      <c r="G2" s="5" t="s">
        <v>38</v>
      </c>
      <c r="H2" s="9" t="s">
        <v>39</v>
      </c>
      <c r="I2" s="1" t="s">
        <v>40</v>
      </c>
      <c r="J2" s="14" t="n">
        <v>4</v>
      </c>
      <c r="K2" s="14" t="n">
        <v>4</v>
      </c>
      <c r="L2" s="14" t="n">
        <v>4</v>
      </c>
      <c r="M2" s="14" t="n">
        <v>4</v>
      </c>
      <c r="N2" s="14" t="n">
        <v>4</v>
      </c>
      <c r="O2" s="14" t="n">
        <v>4</v>
      </c>
      <c r="P2" s="14" t="n">
        <v>4</v>
      </c>
      <c r="Q2" s="14" t="n">
        <v>4</v>
      </c>
      <c r="R2" s="14" t="n">
        <v>4</v>
      </c>
      <c r="S2" s="14" t="n">
        <v>4</v>
      </c>
      <c r="T2" s="14" t="n">
        <v>4</v>
      </c>
      <c r="U2" s="14" t="n">
        <v>4</v>
      </c>
      <c r="V2" s="14" t="n">
        <v>4</v>
      </c>
      <c r="W2" s="14" t="n">
        <v>4</v>
      </c>
      <c r="X2" s="14" t="n">
        <v>4</v>
      </c>
      <c r="Y2" s="14" t="n">
        <v>4</v>
      </c>
      <c r="Z2" s="14" t="n">
        <v>4</v>
      </c>
      <c r="AA2" s="14" t="n">
        <v>4</v>
      </c>
      <c r="AB2" s="14" t="n">
        <v>4</v>
      </c>
      <c r="AC2" s="14" t="n">
        <v>4</v>
      </c>
      <c r="AD2" s="14" t="n">
        <v>4</v>
      </c>
      <c r="AE2" s="14" t="n">
        <v>4</v>
      </c>
      <c r="AF2" s="14" t="n">
        <v>4</v>
      </c>
      <c r="AG2" s="14" t="n">
        <v>4</v>
      </c>
      <c r="AH2" s="14" t="n">
        <v>4</v>
      </c>
      <c r="AI2" s="14" t="n">
        <v>4</v>
      </c>
      <c r="AJ2" s="14" t="n">
        <v>4</v>
      </c>
      <c r="AK2" s="14" t="n">
        <v>4</v>
      </c>
      <c r="AL2" s="14" t="n">
        <v>4</v>
      </c>
      <c r="AM2" s="14" t="n">
        <v>4</v>
      </c>
      <c r="AN2" s="14" t="n">
        <v>4</v>
      </c>
      <c r="AO2" s="14" t="n">
        <v>4</v>
      </c>
      <c r="AP2" s="14" t="n">
        <v>4</v>
      </c>
      <c r="AQ2" s="14" t="n">
        <v>4</v>
      </c>
      <c r="AR2" s="14" t="n">
        <v>4</v>
      </c>
      <c r="AS2" s="14" t="n">
        <v>4</v>
      </c>
      <c r="AT2" s="14" t="n">
        <v>4</v>
      </c>
      <c r="AU2" s="14" t="n">
        <v>4</v>
      </c>
      <c r="AV2" s="14" t="n">
        <v>4</v>
      </c>
      <c r="AW2" s="14" t="n">
        <v>4</v>
      </c>
      <c r="AX2" s="14" t="n">
        <v>4</v>
      </c>
      <c r="AY2" s="14" t="n">
        <v>4</v>
      </c>
      <c r="AZ2" s="14" t="n">
        <v>4</v>
      </c>
      <c r="BA2" s="14" t="n">
        <v>4</v>
      </c>
      <c r="BB2" s="14" t="n">
        <v>4</v>
      </c>
      <c r="BC2" s="14" t="n">
        <v>4</v>
      </c>
      <c r="BD2" s="14" t="n">
        <v>4</v>
      </c>
      <c r="BE2" s="14" t="n">
        <v>4</v>
      </c>
      <c r="BF2" s="14" t="n">
        <v>4</v>
      </c>
      <c r="BG2" s="14" t="n">
        <v>4</v>
      </c>
      <c r="BH2" s="14" t="n">
        <v>4</v>
      </c>
      <c r="BI2" s="14" t="n">
        <v>4</v>
      </c>
    </row>
    <row r="3" customFormat="false" ht="14.25" hidden="false" customHeight="true" outlineLevel="0" collapsed="false">
      <c r="A3" s="1" t="n">
        <v>2001920365</v>
      </c>
      <c r="B3" s="1" t="s">
        <v>33</v>
      </c>
      <c r="C3" s="5" t="s">
        <v>34</v>
      </c>
      <c r="D3" s="1" t="s">
        <v>95</v>
      </c>
      <c r="E3" s="1" t="n">
        <v>1000017023</v>
      </c>
      <c r="F3" s="1" t="s">
        <v>37</v>
      </c>
      <c r="G3" s="8" t="s">
        <v>44</v>
      </c>
      <c r="H3" s="9" t="s">
        <v>45</v>
      </c>
      <c r="I3" s="1" t="s">
        <v>40</v>
      </c>
      <c r="J3" s="14" t="n">
        <v>40</v>
      </c>
      <c r="K3" s="14" t="n">
        <v>40</v>
      </c>
      <c r="L3" s="14" t="n">
        <v>40</v>
      </c>
      <c r="M3" s="14" t="n">
        <v>40</v>
      </c>
      <c r="N3" s="14" t="n">
        <v>40</v>
      </c>
      <c r="O3" s="14" t="n">
        <v>40</v>
      </c>
      <c r="P3" s="14" t="n">
        <v>40</v>
      </c>
      <c r="Q3" s="14" t="n">
        <v>40</v>
      </c>
      <c r="R3" s="14" t="n">
        <v>40</v>
      </c>
      <c r="S3" s="14" t="n">
        <v>40</v>
      </c>
      <c r="T3" s="14" t="n">
        <v>40</v>
      </c>
      <c r="U3" s="14" t="n">
        <v>40</v>
      </c>
      <c r="V3" s="14" t="n">
        <v>40</v>
      </c>
      <c r="W3" s="14" t="n">
        <v>40</v>
      </c>
      <c r="X3" s="14" t="n">
        <v>40</v>
      </c>
      <c r="Y3" s="14" t="n">
        <v>40</v>
      </c>
      <c r="Z3" s="14" t="n">
        <v>40</v>
      </c>
      <c r="AA3" s="14" t="n">
        <v>40</v>
      </c>
      <c r="AB3" s="14" t="n">
        <v>40</v>
      </c>
      <c r="AC3" s="14" t="n">
        <v>40</v>
      </c>
      <c r="AD3" s="14" t="n">
        <v>40</v>
      </c>
      <c r="AE3" s="14" t="n">
        <v>40</v>
      </c>
      <c r="AF3" s="14" t="n">
        <v>40</v>
      </c>
      <c r="AG3" s="14" t="n">
        <v>40</v>
      </c>
      <c r="AH3" s="14" t="n">
        <v>40</v>
      </c>
      <c r="AI3" s="14" t="n">
        <v>40</v>
      </c>
      <c r="AJ3" s="14" t="n">
        <v>40</v>
      </c>
      <c r="AK3" s="14" t="n">
        <v>40</v>
      </c>
      <c r="AL3" s="14" t="n">
        <v>40</v>
      </c>
      <c r="AM3" s="14" t="n">
        <v>40</v>
      </c>
      <c r="AN3" s="14" t="n">
        <v>40</v>
      </c>
      <c r="AO3" s="14" t="n">
        <v>40</v>
      </c>
      <c r="AP3" s="14" t="n">
        <v>40</v>
      </c>
      <c r="AQ3" s="14" t="n">
        <v>40</v>
      </c>
      <c r="AR3" s="14" t="n">
        <v>40</v>
      </c>
      <c r="AS3" s="14" t="n">
        <v>40</v>
      </c>
      <c r="AT3" s="14" t="n">
        <v>40</v>
      </c>
      <c r="AU3" s="14" t="n">
        <v>40</v>
      </c>
      <c r="AV3" s="14" t="n">
        <v>40</v>
      </c>
      <c r="AW3" s="14" t="n">
        <v>40</v>
      </c>
      <c r="AX3" s="14" t="n">
        <v>40</v>
      </c>
      <c r="AY3" s="14" t="n">
        <v>40</v>
      </c>
      <c r="AZ3" s="14" t="n">
        <v>40</v>
      </c>
      <c r="BA3" s="14" t="n">
        <v>40</v>
      </c>
      <c r="BB3" s="14" t="n">
        <v>40</v>
      </c>
      <c r="BC3" s="14" t="n">
        <v>40</v>
      </c>
      <c r="BD3" s="14" t="n">
        <v>40</v>
      </c>
      <c r="BE3" s="14" t="n">
        <v>40</v>
      </c>
      <c r="BF3" s="14" t="n">
        <v>40</v>
      </c>
      <c r="BG3" s="14" t="n">
        <v>40</v>
      </c>
      <c r="BH3" s="14" t="n">
        <v>40</v>
      </c>
      <c r="BI3" s="14" t="n">
        <v>40</v>
      </c>
    </row>
    <row r="4" customFormat="false" ht="14.25" hidden="false" customHeight="true" outlineLevel="0" collapsed="false">
      <c r="A4" s="1" t="n">
        <v>2001920365</v>
      </c>
      <c r="B4" s="1" t="s">
        <v>33</v>
      </c>
      <c r="C4" s="5" t="s">
        <v>34</v>
      </c>
      <c r="D4" s="1" t="s">
        <v>95</v>
      </c>
      <c r="E4" s="1" t="n">
        <v>1000017023</v>
      </c>
      <c r="F4" s="1" t="s">
        <v>37</v>
      </c>
      <c r="G4" s="8" t="s">
        <v>46</v>
      </c>
      <c r="H4" s="9" t="s">
        <v>47</v>
      </c>
      <c r="I4" s="1" t="s">
        <v>48</v>
      </c>
      <c r="J4" s="14" t="n">
        <v>16</v>
      </c>
      <c r="K4" s="14" t="n">
        <v>16</v>
      </c>
      <c r="L4" s="14" t="n">
        <v>16</v>
      </c>
      <c r="M4" s="14" t="n">
        <v>16</v>
      </c>
      <c r="N4" s="14" t="n">
        <v>10</v>
      </c>
      <c r="O4" s="14" t="n">
        <v>10</v>
      </c>
      <c r="P4" s="14" t="n">
        <v>10</v>
      </c>
      <c r="Q4" s="14" t="n">
        <v>10</v>
      </c>
      <c r="R4" s="14" t="n">
        <v>10</v>
      </c>
      <c r="S4" s="14" t="n">
        <v>10</v>
      </c>
      <c r="T4" s="14" t="n">
        <v>10</v>
      </c>
      <c r="U4" s="14" t="n">
        <v>10</v>
      </c>
      <c r="V4" s="14" t="n">
        <v>10</v>
      </c>
      <c r="W4" s="14" t="n">
        <v>10</v>
      </c>
      <c r="X4" s="14" t="n">
        <v>10</v>
      </c>
      <c r="Y4" s="14" t="n">
        <v>10</v>
      </c>
      <c r="Z4" s="14" t="n">
        <v>10</v>
      </c>
      <c r="AA4" s="14" t="n">
        <v>10</v>
      </c>
      <c r="AB4" s="14" t="n">
        <v>10</v>
      </c>
      <c r="AC4" s="14" t="n">
        <v>10</v>
      </c>
      <c r="AD4" s="14" t="n">
        <v>10</v>
      </c>
      <c r="AE4" s="14" t="n">
        <v>10</v>
      </c>
      <c r="AF4" s="14" t="n">
        <v>10</v>
      </c>
      <c r="AG4" s="14" t="n">
        <v>10</v>
      </c>
      <c r="AH4" s="14" t="n">
        <v>10</v>
      </c>
      <c r="AI4" s="14" t="n">
        <v>10</v>
      </c>
      <c r="AJ4" s="14" t="n">
        <v>10</v>
      </c>
      <c r="AK4" s="14" t="n">
        <v>10</v>
      </c>
      <c r="AL4" s="14" t="n">
        <v>10</v>
      </c>
      <c r="AM4" s="14" t="n">
        <v>10</v>
      </c>
      <c r="AN4" s="14" t="n">
        <v>10</v>
      </c>
      <c r="AO4" s="14" t="n">
        <v>10</v>
      </c>
      <c r="AP4" s="14" t="n">
        <v>10</v>
      </c>
      <c r="AQ4" s="14" t="n">
        <v>10</v>
      </c>
      <c r="AR4" s="14" t="n">
        <v>10</v>
      </c>
      <c r="AS4" s="14" t="n">
        <v>10</v>
      </c>
      <c r="AT4" s="14" t="n">
        <v>10</v>
      </c>
      <c r="AU4" s="14" t="n">
        <v>10</v>
      </c>
      <c r="AV4" s="14" t="n">
        <v>10</v>
      </c>
      <c r="AW4" s="14" t="n">
        <v>10</v>
      </c>
      <c r="AX4" s="14" t="n">
        <v>10</v>
      </c>
      <c r="AY4" s="14" t="n">
        <v>10</v>
      </c>
      <c r="AZ4" s="14" t="n">
        <v>10</v>
      </c>
      <c r="BA4" s="14" t="n">
        <v>10</v>
      </c>
      <c r="BB4" s="14" t="n">
        <v>10</v>
      </c>
      <c r="BC4" s="14" t="n">
        <v>10</v>
      </c>
      <c r="BD4" s="14" t="n">
        <v>10</v>
      </c>
      <c r="BE4" s="14" t="n">
        <v>10</v>
      </c>
      <c r="BF4" s="14" t="n">
        <v>10</v>
      </c>
      <c r="BG4" s="14" t="n">
        <v>10</v>
      </c>
      <c r="BH4" s="14" t="n">
        <v>10</v>
      </c>
      <c r="BI4" s="14" t="n">
        <v>10</v>
      </c>
    </row>
    <row r="5" customFormat="false" ht="14.25" hidden="false" customHeight="true" outlineLevel="0" collapsed="false">
      <c r="A5" s="1" t="n">
        <v>2001920365</v>
      </c>
      <c r="B5" s="1" t="s">
        <v>33</v>
      </c>
      <c r="C5" s="5" t="s">
        <v>34</v>
      </c>
      <c r="D5" s="1" t="s">
        <v>95</v>
      </c>
      <c r="E5" s="1" t="n">
        <v>1000017023</v>
      </c>
      <c r="F5" s="1" t="s">
        <v>37</v>
      </c>
      <c r="G5" s="8" t="s">
        <v>56</v>
      </c>
      <c r="H5" s="9" t="s">
        <v>57</v>
      </c>
      <c r="I5" s="1" t="s">
        <v>58</v>
      </c>
      <c r="J5" s="14" t="n">
        <v>40</v>
      </c>
      <c r="K5" s="14" t="n">
        <v>40</v>
      </c>
      <c r="L5" s="14" t="n">
        <v>40</v>
      </c>
      <c r="M5" s="14" t="n">
        <v>40</v>
      </c>
      <c r="N5" s="14" t="n">
        <v>40</v>
      </c>
      <c r="O5" s="14" t="n">
        <v>40</v>
      </c>
      <c r="P5" s="14" t="n">
        <v>40</v>
      </c>
      <c r="Q5" s="14" t="n">
        <v>40</v>
      </c>
      <c r="R5" s="14" t="n">
        <v>40</v>
      </c>
      <c r="S5" s="14" t="n">
        <v>40</v>
      </c>
      <c r="T5" s="14" t="n">
        <v>40</v>
      </c>
      <c r="U5" s="14" t="n">
        <v>40</v>
      </c>
      <c r="V5" s="14" t="n">
        <v>40</v>
      </c>
      <c r="W5" s="14" t="n">
        <v>40</v>
      </c>
      <c r="X5" s="14" t="n">
        <v>40</v>
      </c>
      <c r="Y5" s="14" t="n">
        <v>40</v>
      </c>
      <c r="Z5" s="14" t="n">
        <v>40</v>
      </c>
      <c r="AA5" s="14" t="n">
        <v>40</v>
      </c>
      <c r="AB5" s="14" t="n">
        <v>40</v>
      </c>
      <c r="AC5" s="14" t="n">
        <v>40</v>
      </c>
      <c r="AD5" s="14" t="n">
        <v>40</v>
      </c>
      <c r="AE5" s="14" t="n">
        <v>40</v>
      </c>
      <c r="AF5" s="14" t="n">
        <v>40</v>
      </c>
      <c r="AG5" s="14" t="n">
        <v>40</v>
      </c>
      <c r="AH5" s="14" t="n">
        <v>40</v>
      </c>
      <c r="AI5" s="14" t="n">
        <v>40</v>
      </c>
      <c r="AJ5" s="14" t="n">
        <v>40</v>
      </c>
      <c r="AK5" s="14" t="n">
        <v>40</v>
      </c>
      <c r="AL5" s="14" t="n">
        <v>40</v>
      </c>
      <c r="AM5" s="14" t="n">
        <v>40</v>
      </c>
      <c r="AN5" s="14" t="n">
        <v>40</v>
      </c>
      <c r="AO5" s="14" t="n">
        <v>40</v>
      </c>
      <c r="AP5" s="14" t="n">
        <v>40</v>
      </c>
      <c r="AQ5" s="14" t="n">
        <v>40</v>
      </c>
      <c r="AR5" s="14" t="n">
        <v>40</v>
      </c>
      <c r="AS5" s="14" t="n">
        <v>40</v>
      </c>
      <c r="AT5" s="14" t="n">
        <v>40</v>
      </c>
      <c r="AU5" s="14" t="n">
        <v>40</v>
      </c>
      <c r="AV5" s="14" t="n">
        <v>40</v>
      </c>
      <c r="AW5" s="14" t="n">
        <v>40</v>
      </c>
      <c r="AX5" s="14" t="n">
        <v>40</v>
      </c>
      <c r="AY5" s="14" t="n">
        <v>40</v>
      </c>
      <c r="AZ5" s="14" t="n">
        <v>40</v>
      </c>
      <c r="BA5" s="14" t="n">
        <v>40</v>
      </c>
      <c r="BB5" s="14" t="n">
        <v>40</v>
      </c>
      <c r="BC5" s="14" t="n">
        <v>40</v>
      </c>
      <c r="BD5" s="14" t="n">
        <v>40</v>
      </c>
      <c r="BE5" s="14" t="n">
        <v>40</v>
      </c>
      <c r="BF5" s="14" t="n">
        <v>40</v>
      </c>
      <c r="BG5" s="14" t="n">
        <v>40</v>
      </c>
      <c r="BH5" s="14" t="n">
        <v>40</v>
      </c>
      <c r="BI5" s="14" t="n">
        <v>40</v>
      </c>
    </row>
    <row r="6" customFormat="false" ht="14.25" hidden="false" customHeight="true" outlineLevel="0" collapsed="false">
      <c r="A6" s="1" t="n">
        <v>2001920365</v>
      </c>
      <c r="B6" s="1" t="s">
        <v>33</v>
      </c>
      <c r="C6" s="5" t="s">
        <v>34</v>
      </c>
      <c r="D6" s="1" t="s">
        <v>95</v>
      </c>
      <c r="E6" s="1" t="n">
        <v>1000017023</v>
      </c>
      <c r="F6" s="1" t="s">
        <v>37</v>
      </c>
      <c r="G6" s="8" t="s">
        <v>65</v>
      </c>
      <c r="H6" s="9" t="s">
        <v>66</v>
      </c>
      <c r="I6" s="1" t="s">
        <v>58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  <c r="AP6" s="1" t="n">
        <v>0</v>
      </c>
      <c r="AQ6" s="1" t="n">
        <v>0</v>
      </c>
      <c r="AR6" s="1" t="n">
        <v>0</v>
      </c>
      <c r="AS6" s="1" t="n">
        <v>0</v>
      </c>
      <c r="AT6" s="1" t="n">
        <v>0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</row>
    <row r="7" customFormat="false" ht="14.25" hidden="false" customHeight="true" outlineLevel="0" collapsed="false">
      <c r="A7" s="1" t="n">
        <v>2001920365</v>
      </c>
      <c r="B7" s="1" t="s">
        <v>33</v>
      </c>
      <c r="C7" s="5" t="s">
        <v>61</v>
      </c>
      <c r="D7" s="9" t="s">
        <v>62</v>
      </c>
      <c r="E7" s="1" t="n">
        <v>1000017023</v>
      </c>
      <c r="F7" s="1" t="s">
        <v>37</v>
      </c>
      <c r="G7" s="8" t="s">
        <v>63</v>
      </c>
      <c r="H7" s="9" t="s">
        <v>64</v>
      </c>
      <c r="I7" s="1" t="s">
        <v>58</v>
      </c>
      <c r="J7" s="1" t="n">
        <v>40</v>
      </c>
      <c r="K7" s="1" t="n">
        <v>40</v>
      </c>
      <c r="L7" s="1" t="n">
        <v>40</v>
      </c>
      <c r="M7" s="1" t="n">
        <v>40</v>
      </c>
      <c r="N7" s="1" t="n">
        <v>40</v>
      </c>
      <c r="O7" s="1" t="n">
        <v>40</v>
      </c>
      <c r="P7" s="1" t="n">
        <v>40</v>
      </c>
      <c r="Q7" s="1" t="n">
        <v>40</v>
      </c>
      <c r="R7" s="1" t="n">
        <v>40</v>
      </c>
      <c r="S7" s="1" t="n">
        <v>40</v>
      </c>
      <c r="T7" s="1" t="n">
        <v>40</v>
      </c>
      <c r="U7" s="1" t="n">
        <v>40</v>
      </c>
      <c r="V7" s="1" t="n">
        <v>40</v>
      </c>
      <c r="W7" s="1" t="n">
        <v>40</v>
      </c>
      <c r="X7" s="1" t="n">
        <v>40</v>
      </c>
      <c r="Y7" s="1" t="n">
        <v>40</v>
      </c>
      <c r="Z7" s="1" t="n">
        <v>40</v>
      </c>
      <c r="AA7" s="1" t="n">
        <v>40</v>
      </c>
      <c r="AB7" s="1" t="n">
        <v>40</v>
      </c>
      <c r="AC7" s="1" t="n">
        <v>40</v>
      </c>
      <c r="AD7" s="1" t="n">
        <v>40</v>
      </c>
      <c r="AE7" s="1" t="n">
        <v>40</v>
      </c>
      <c r="AF7" s="1" t="n">
        <v>40</v>
      </c>
      <c r="AG7" s="1" t="n">
        <v>40</v>
      </c>
      <c r="AH7" s="1" t="n">
        <v>40</v>
      </c>
      <c r="AI7" s="1" t="n">
        <v>40</v>
      </c>
      <c r="AJ7" s="1" t="n">
        <v>40</v>
      </c>
      <c r="AK7" s="1" t="n">
        <v>40</v>
      </c>
      <c r="AL7" s="1" t="n">
        <v>40</v>
      </c>
      <c r="AM7" s="1" t="n">
        <v>40</v>
      </c>
      <c r="AN7" s="1" t="n">
        <v>40</v>
      </c>
      <c r="AO7" s="1" t="n">
        <v>40</v>
      </c>
      <c r="AP7" s="1" t="n">
        <v>40</v>
      </c>
      <c r="AQ7" s="1" t="n">
        <v>40</v>
      </c>
      <c r="AR7" s="1" t="n">
        <v>40</v>
      </c>
      <c r="AS7" s="1" t="n">
        <v>40</v>
      </c>
      <c r="AT7" s="1" t="n">
        <v>40</v>
      </c>
      <c r="AU7" s="1" t="n">
        <v>40</v>
      </c>
      <c r="AV7" s="1" t="n">
        <v>40</v>
      </c>
      <c r="AW7" s="1" t="n">
        <v>40</v>
      </c>
      <c r="AX7" s="1" t="n">
        <v>40</v>
      </c>
      <c r="AY7" s="1" t="n">
        <v>40</v>
      </c>
      <c r="AZ7" s="1" t="n">
        <v>40</v>
      </c>
      <c r="BA7" s="1" t="n">
        <v>40</v>
      </c>
      <c r="BB7" s="1" t="n">
        <v>40</v>
      </c>
      <c r="BC7" s="1" t="n">
        <v>40</v>
      </c>
      <c r="BD7" s="1" t="n">
        <v>40</v>
      </c>
      <c r="BE7" s="1" t="n">
        <v>40</v>
      </c>
      <c r="BF7" s="1" t="n">
        <v>40</v>
      </c>
      <c r="BG7" s="1" t="n">
        <v>40</v>
      </c>
      <c r="BH7" s="1" t="n">
        <v>40</v>
      </c>
      <c r="BI7" s="1" t="n">
        <v>40</v>
      </c>
    </row>
    <row r="8" customFormat="false" ht="13.5" hidden="false" customHeight="true" outlineLevel="0" collapsed="false">
      <c r="A8" s="1" t="n">
        <v>2001920365</v>
      </c>
      <c r="B8" s="1" t="s">
        <v>33</v>
      </c>
      <c r="C8" s="5" t="s">
        <v>67</v>
      </c>
      <c r="D8" s="9" t="s">
        <v>68</v>
      </c>
      <c r="E8" s="1" t="n">
        <v>1000017023</v>
      </c>
      <c r="F8" s="1" t="s">
        <v>37</v>
      </c>
      <c r="G8" s="8" t="s">
        <v>65</v>
      </c>
      <c r="H8" s="9" t="s">
        <v>66</v>
      </c>
      <c r="I8" s="1" t="s">
        <v>58</v>
      </c>
      <c r="J8" s="1" t="n">
        <v>40</v>
      </c>
      <c r="K8" s="1" t="n">
        <v>40</v>
      </c>
      <c r="L8" s="1" t="n">
        <v>40</v>
      </c>
      <c r="M8" s="1" t="n">
        <v>40</v>
      </c>
      <c r="N8" s="1" t="n">
        <v>40</v>
      </c>
      <c r="O8" s="1" t="n">
        <v>40</v>
      </c>
      <c r="P8" s="1" t="n">
        <v>40</v>
      </c>
      <c r="Q8" s="1" t="n">
        <v>40</v>
      </c>
      <c r="R8" s="1" t="n">
        <v>40</v>
      </c>
      <c r="S8" s="1" t="n">
        <v>40</v>
      </c>
      <c r="T8" s="1" t="n">
        <v>40</v>
      </c>
      <c r="U8" s="1" t="n">
        <v>40</v>
      </c>
      <c r="V8" s="1" t="n">
        <v>40</v>
      </c>
      <c r="W8" s="1" t="n">
        <v>40</v>
      </c>
      <c r="X8" s="1" t="n">
        <v>40</v>
      </c>
      <c r="Y8" s="1" t="n">
        <v>40</v>
      </c>
      <c r="Z8" s="1" t="n">
        <v>40</v>
      </c>
      <c r="AA8" s="1" t="n">
        <v>40</v>
      </c>
      <c r="AB8" s="1" t="n">
        <v>40</v>
      </c>
      <c r="AC8" s="1" t="n">
        <v>40</v>
      </c>
      <c r="AD8" s="1" t="n">
        <v>40</v>
      </c>
      <c r="AE8" s="1" t="n">
        <v>40</v>
      </c>
      <c r="AF8" s="1" t="n">
        <v>40</v>
      </c>
      <c r="AG8" s="1" t="n">
        <v>40</v>
      </c>
      <c r="AH8" s="1" t="n">
        <v>40</v>
      </c>
      <c r="AI8" s="1" t="n">
        <v>40</v>
      </c>
      <c r="AJ8" s="1" t="n">
        <v>40</v>
      </c>
      <c r="AK8" s="1" t="n">
        <v>40</v>
      </c>
      <c r="AL8" s="1" t="n">
        <v>40</v>
      </c>
      <c r="AM8" s="1" t="n">
        <v>40</v>
      </c>
      <c r="AN8" s="1" t="n">
        <v>40</v>
      </c>
      <c r="AO8" s="1" t="n">
        <v>40</v>
      </c>
      <c r="AP8" s="1" t="n">
        <v>40</v>
      </c>
      <c r="AQ8" s="1" t="n">
        <v>40</v>
      </c>
      <c r="AR8" s="1" t="n">
        <v>40</v>
      </c>
      <c r="AS8" s="1" t="n">
        <v>40</v>
      </c>
      <c r="AT8" s="1" t="n">
        <v>40</v>
      </c>
      <c r="AU8" s="1" t="n">
        <v>40</v>
      </c>
      <c r="AV8" s="1" t="n">
        <v>40</v>
      </c>
      <c r="AW8" s="1" t="n">
        <v>40</v>
      </c>
      <c r="AX8" s="1" t="n">
        <v>40</v>
      </c>
      <c r="AY8" s="1" t="n">
        <v>40</v>
      </c>
      <c r="AZ8" s="1" t="n">
        <v>40</v>
      </c>
      <c r="BA8" s="1" t="n">
        <v>40</v>
      </c>
      <c r="BB8" s="1" t="n">
        <v>40</v>
      </c>
      <c r="BC8" s="1" t="n">
        <v>40</v>
      </c>
      <c r="BD8" s="1" t="n">
        <v>40</v>
      </c>
      <c r="BE8" s="1" t="n">
        <v>40</v>
      </c>
      <c r="BF8" s="1" t="n">
        <v>40</v>
      </c>
      <c r="BG8" s="1" t="n">
        <v>40</v>
      </c>
      <c r="BH8" s="1" t="n">
        <v>40</v>
      </c>
      <c r="BI8" s="1" t="n">
        <v>40</v>
      </c>
    </row>
    <row r="9" customFormat="false" ht="14.25" hidden="false" customHeight="true" outlineLevel="0" collapsed="false">
      <c r="A9" s="1" t="n">
        <v>2001920365</v>
      </c>
      <c r="B9" s="1" t="s">
        <v>33</v>
      </c>
      <c r="C9" s="5" t="s">
        <v>49</v>
      </c>
      <c r="D9" s="9" t="s">
        <v>50</v>
      </c>
      <c r="E9" s="1" t="n">
        <v>1000017023</v>
      </c>
      <c r="F9" s="1" t="s">
        <v>37</v>
      </c>
      <c r="G9" s="8" t="s">
        <v>77</v>
      </c>
      <c r="H9" s="9" t="s">
        <v>78</v>
      </c>
      <c r="I9" s="1" t="s">
        <v>58</v>
      </c>
      <c r="J9" s="1" t="n">
        <v>36</v>
      </c>
      <c r="K9" s="1" t="n">
        <v>36</v>
      </c>
      <c r="L9" s="1" t="n">
        <v>36</v>
      </c>
      <c r="M9" s="1" t="n">
        <v>36</v>
      </c>
      <c r="N9" s="1" t="n">
        <v>36</v>
      </c>
      <c r="O9" s="1" t="n">
        <v>36</v>
      </c>
      <c r="P9" s="1" t="n">
        <v>36</v>
      </c>
      <c r="Q9" s="1" t="n">
        <v>36</v>
      </c>
      <c r="R9" s="1" t="n">
        <v>36</v>
      </c>
      <c r="S9" s="1" t="n">
        <v>36</v>
      </c>
      <c r="T9" s="1" t="n">
        <v>36</v>
      </c>
      <c r="U9" s="1" t="n">
        <v>36</v>
      </c>
      <c r="V9" s="1" t="n">
        <v>36</v>
      </c>
      <c r="W9" s="1" t="n">
        <v>36</v>
      </c>
      <c r="X9" s="1" t="n">
        <v>36</v>
      </c>
      <c r="Y9" s="1" t="n">
        <v>36</v>
      </c>
      <c r="Z9" s="1" t="n">
        <v>36</v>
      </c>
      <c r="AA9" s="1" t="n">
        <v>36</v>
      </c>
      <c r="AB9" s="1" t="n">
        <v>36</v>
      </c>
      <c r="AC9" s="1" t="n">
        <v>36</v>
      </c>
      <c r="AD9" s="1" t="n">
        <v>36</v>
      </c>
      <c r="AE9" s="1" t="n">
        <v>36</v>
      </c>
      <c r="AF9" s="1" t="n">
        <v>36</v>
      </c>
      <c r="AG9" s="1" t="n">
        <v>36</v>
      </c>
      <c r="AH9" s="1" t="n">
        <v>36</v>
      </c>
      <c r="AI9" s="1" t="n">
        <v>36</v>
      </c>
      <c r="AJ9" s="1" t="n">
        <v>36</v>
      </c>
      <c r="AK9" s="1" t="n">
        <v>36</v>
      </c>
      <c r="AL9" s="1" t="n">
        <v>36</v>
      </c>
      <c r="AM9" s="1" t="n">
        <v>36</v>
      </c>
      <c r="AN9" s="1" t="n">
        <v>36</v>
      </c>
      <c r="AO9" s="1" t="n">
        <v>36</v>
      </c>
      <c r="AP9" s="1" t="n">
        <v>36</v>
      </c>
      <c r="AQ9" s="1" t="n">
        <v>36</v>
      </c>
      <c r="AR9" s="1" t="n">
        <v>36</v>
      </c>
      <c r="AS9" s="1" t="n">
        <v>36</v>
      </c>
      <c r="AT9" s="1" t="n">
        <v>36</v>
      </c>
      <c r="AU9" s="1" t="n">
        <v>36</v>
      </c>
      <c r="AV9" s="1" t="n">
        <v>36</v>
      </c>
      <c r="AW9" s="1" t="n">
        <v>36</v>
      </c>
      <c r="AX9" s="1" t="n">
        <v>36</v>
      </c>
      <c r="AY9" s="1" t="n">
        <v>36</v>
      </c>
      <c r="AZ9" s="1" t="n">
        <v>36</v>
      </c>
      <c r="BA9" s="1" t="n">
        <v>36</v>
      </c>
      <c r="BB9" s="1" t="n">
        <v>36</v>
      </c>
      <c r="BC9" s="1" t="n">
        <v>36</v>
      </c>
      <c r="BD9" s="1" t="n">
        <v>36</v>
      </c>
      <c r="BE9" s="1" t="n">
        <v>36</v>
      </c>
      <c r="BF9" s="1" t="n">
        <v>36</v>
      </c>
      <c r="BG9" s="1" t="n">
        <v>36</v>
      </c>
      <c r="BH9" s="1" t="n">
        <v>36</v>
      </c>
      <c r="BI9" s="1" t="n">
        <v>36</v>
      </c>
    </row>
    <row r="10" customFormat="false" ht="14.25" hidden="false" customHeight="true" outlineLevel="0" collapsed="false">
      <c r="A10" s="1" t="n">
        <v>2001920365</v>
      </c>
      <c r="B10" s="1" t="s">
        <v>33</v>
      </c>
      <c r="C10" s="5" t="s">
        <v>49</v>
      </c>
      <c r="D10" s="9" t="s">
        <v>50</v>
      </c>
      <c r="E10" s="1" t="n">
        <v>1000017023</v>
      </c>
      <c r="F10" s="1" t="s">
        <v>37</v>
      </c>
      <c r="G10" s="8" t="s">
        <v>46</v>
      </c>
      <c r="H10" s="9" t="s">
        <v>47</v>
      </c>
      <c r="I10" s="1" t="s">
        <v>48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</row>
    <row r="11" customFormat="false" ht="14.25" hidden="false" customHeight="true" outlineLevel="0" collapsed="false">
      <c r="A11" s="1" t="n">
        <v>2001920365</v>
      </c>
      <c r="B11" s="1" t="s">
        <v>33</v>
      </c>
      <c r="C11" s="5" t="s">
        <v>49</v>
      </c>
      <c r="D11" s="9" t="s">
        <v>50</v>
      </c>
      <c r="E11" s="1" t="n">
        <v>1000017023</v>
      </c>
      <c r="F11" s="1" t="s">
        <v>37</v>
      </c>
      <c r="G11" s="8" t="s">
        <v>84</v>
      </c>
      <c r="H11" s="9" t="s">
        <v>85</v>
      </c>
      <c r="I11" s="1" t="s">
        <v>86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</row>
    <row r="12" customFormat="false" ht="14.25" hidden="false" customHeight="true" outlineLevel="0" collapsed="false">
      <c r="A12" s="1" t="n">
        <v>2002040046</v>
      </c>
      <c r="B12" s="9" t="s">
        <v>51</v>
      </c>
      <c r="C12" s="5" t="s">
        <v>34</v>
      </c>
      <c r="D12" s="9" t="s">
        <v>52</v>
      </c>
      <c r="E12" s="1" t="n">
        <v>1000017023</v>
      </c>
      <c r="F12" s="1" t="s">
        <v>37</v>
      </c>
      <c r="G12" s="8" t="s">
        <v>46</v>
      </c>
      <c r="H12" s="9" t="s">
        <v>47</v>
      </c>
      <c r="I12" s="1" t="s">
        <v>48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  <c r="AL12" s="1" t="n">
        <v>0</v>
      </c>
      <c r="AM12" s="1" t="n">
        <v>0</v>
      </c>
      <c r="AN12" s="1" t="n">
        <v>0</v>
      </c>
      <c r="AO12" s="1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</row>
    <row r="13" customFormat="false" ht="14.25" hidden="false" customHeight="true" outlineLevel="0" collapsed="false">
      <c r="A13" s="1" t="n">
        <v>2002040046</v>
      </c>
      <c r="B13" s="9" t="s">
        <v>51</v>
      </c>
      <c r="C13" s="5" t="s">
        <v>34</v>
      </c>
      <c r="D13" s="9" t="s">
        <v>52</v>
      </c>
      <c r="E13" s="1" t="n">
        <v>1000017023</v>
      </c>
      <c r="F13" s="1" t="s">
        <v>37</v>
      </c>
      <c r="G13" s="8" t="s">
        <v>82</v>
      </c>
      <c r="H13" s="9" t="s">
        <v>83</v>
      </c>
      <c r="I13" s="1" t="s">
        <v>40</v>
      </c>
      <c r="J13" s="1" t="n">
        <v>40</v>
      </c>
      <c r="K13" s="1" t="n">
        <v>40</v>
      </c>
      <c r="L13" s="1" t="n">
        <v>40</v>
      </c>
      <c r="M13" s="1" t="n">
        <v>40</v>
      </c>
      <c r="N13" s="1" t="n">
        <v>40</v>
      </c>
      <c r="O13" s="1" t="n">
        <v>40</v>
      </c>
      <c r="P13" s="1" t="n">
        <v>40</v>
      </c>
      <c r="Q13" s="1" t="n">
        <v>40</v>
      </c>
      <c r="R13" s="1" t="n">
        <v>40</v>
      </c>
      <c r="S13" s="1" t="n">
        <v>40</v>
      </c>
      <c r="T13" s="1" t="n">
        <v>40</v>
      </c>
      <c r="U13" s="1" t="n">
        <v>40</v>
      </c>
      <c r="V13" s="1" t="n">
        <v>40</v>
      </c>
      <c r="W13" s="1" t="n">
        <v>40</v>
      </c>
      <c r="X13" s="1" t="n">
        <v>40</v>
      </c>
      <c r="Y13" s="1" t="n">
        <v>40</v>
      </c>
      <c r="Z13" s="1" t="n">
        <v>40</v>
      </c>
      <c r="AA13" s="1" t="n">
        <v>40</v>
      </c>
      <c r="AB13" s="1" t="n">
        <v>40</v>
      </c>
      <c r="AC13" s="1" t="n">
        <v>40</v>
      </c>
      <c r="AD13" s="1" t="n">
        <v>40</v>
      </c>
      <c r="AE13" s="1" t="n">
        <v>40</v>
      </c>
      <c r="AF13" s="1" t="n">
        <v>40</v>
      </c>
      <c r="AG13" s="1" t="n">
        <v>40</v>
      </c>
      <c r="AH13" s="1" t="n">
        <v>40</v>
      </c>
      <c r="AI13" s="1" t="n">
        <v>40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</row>
    <row r="14" customFormat="false" ht="14.25" hidden="false" customHeight="true" outlineLevel="0" collapsed="false">
      <c r="A14" s="1" t="n">
        <v>2002040046</v>
      </c>
      <c r="B14" s="9" t="s">
        <v>51</v>
      </c>
      <c r="C14" s="5" t="s">
        <v>34</v>
      </c>
      <c r="D14" s="9" t="s">
        <v>52</v>
      </c>
      <c r="E14" s="1" t="n">
        <v>1000017023</v>
      </c>
      <c r="F14" s="1" t="s">
        <v>37</v>
      </c>
      <c r="G14" s="8" t="s">
        <v>73</v>
      </c>
      <c r="H14" s="9" t="s">
        <v>74</v>
      </c>
      <c r="I14" s="1" t="s">
        <v>40</v>
      </c>
      <c r="J14" s="1" t="n">
        <v>40</v>
      </c>
      <c r="K14" s="1" t="n">
        <v>40</v>
      </c>
      <c r="L14" s="1" t="n">
        <v>40</v>
      </c>
      <c r="M14" s="1" t="n">
        <v>40</v>
      </c>
      <c r="N14" s="1" t="n">
        <v>40</v>
      </c>
      <c r="O14" s="1" t="n">
        <v>40</v>
      </c>
      <c r="P14" s="1" t="n">
        <v>40</v>
      </c>
      <c r="Q14" s="1" t="n">
        <v>40</v>
      </c>
      <c r="R14" s="1" t="n">
        <v>40</v>
      </c>
      <c r="S14" s="1" t="n">
        <v>40</v>
      </c>
      <c r="T14" s="1" t="n">
        <v>40</v>
      </c>
      <c r="U14" s="1" t="n">
        <v>40</v>
      </c>
      <c r="V14" s="1" t="n">
        <v>40</v>
      </c>
      <c r="W14" s="1" t="n">
        <v>40</v>
      </c>
      <c r="X14" s="1" t="n">
        <v>40</v>
      </c>
      <c r="Y14" s="1" t="n">
        <v>40</v>
      </c>
      <c r="Z14" s="1" t="n">
        <v>40</v>
      </c>
      <c r="AA14" s="1" t="n">
        <v>40</v>
      </c>
      <c r="AB14" s="1" t="n">
        <v>40</v>
      </c>
      <c r="AC14" s="1" t="n">
        <v>40</v>
      </c>
      <c r="AD14" s="1" t="n">
        <v>40</v>
      </c>
      <c r="AE14" s="1" t="n">
        <v>40</v>
      </c>
      <c r="AF14" s="1" t="n">
        <v>40</v>
      </c>
      <c r="AG14" s="1" t="n">
        <v>40</v>
      </c>
      <c r="AH14" s="1" t="n">
        <v>40</v>
      </c>
      <c r="AI14" s="1" t="n">
        <v>40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</row>
    <row r="15" customFormat="false" ht="14.25" hidden="false" customHeight="true" outlineLevel="0" collapsed="false">
      <c r="A15" s="1" t="n">
        <v>2002040046</v>
      </c>
      <c r="B15" s="9" t="s">
        <v>51</v>
      </c>
      <c r="C15" s="5" t="s">
        <v>34</v>
      </c>
      <c r="D15" s="9" t="s">
        <v>52</v>
      </c>
      <c r="E15" s="1" t="n">
        <v>1000017023</v>
      </c>
      <c r="F15" s="1" t="s">
        <v>37</v>
      </c>
      <c r="G15" s="8" t="s">
        <v>75</v>
      </c>
      <c r="H15" s="9" t="s">
        <v>76</v>
      </c>
      <c r="I15" s="1" t="s">
        <v>48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s="1" t="n">
        <v>0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</row>
    <row r="16" customFormat="false" ht="14.25" hidden="false" customHeight="true" outlineLevel="0" collapsed="false">
      <c r="A16" s="1" t="n">
        <v>2002040046</v>
      </c>
      <c r="B16" s="9" t="s">
        <v>51</v>
      </c>
      <c r="C16" s="5" t="s">
        <v>34</v>
      </c>
      <c r="D16" s="9" t="s">
        <v>52</v>
      </c>
      <c r="E16" s="1" t="n">
        <v>1000017023</v>
      </c>
      <c r="F16" s="1" t="s">
        <v>37</v>
      </c>
      <c r="G16" s="8" t="s">
        <v>77</v>
      </c>
      <c r="H16" s="9" t="s">
        <v>78</v>
      </c>
      <c r="I16" s="1" t="s">
        <v>58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</row>
    <row r="17" customFormat="false" ht="14.25" hidden="false" customHeight="true" outlineLevel="0" collapsed="false">
      <c r="A17" s="1" t="n">
        <v>2002040046</v>
      </c>
      <c r="B17" s="9" t="s">
        <v>51</v>
      </c>
      <c r="C17" s="5" t="s">
        <v>34</v>
      </c>
      <c r="D17" s="9" t="s">
        <v>52</v>
      </c>
      <c r="E17" s="1" t="n">
        <v>1000017023</v>
      </c>
      <c r="F17" s="1" t="s">
        <v>37</v>
      </c>
      <c r="G17" s="8" t="s">
        <v>84</v>
      </c>
      <c r="H17" s="9" t="s">
        <v>85</v>
      </c>
      <c r="I17" s="1" t="s">
        <v>86</v>
      </c>
      <c r="J17" s="1" t="n">
        <v>40</v>
      </c>
      <c r="K17" s="1" t="n">
        <v>40</v>
      </c>
      <c r="L17" s="1" t="n">
        <v>40</v>
      </c>
      <c r="M17" s="1" t="n">
        <v>40</v>
      </c>
      <c r="N17" s="1" t="n">
        <v>40</v>
      </c>
      <c r="O17" s="1" t="n">
        <v>40</v>
      </c>
      <c r="P17" s="1" t="n">
        <v>40</v>
      </c>
      <c r="Q17" s="1" t="n">
        <v>40</v>
      </c>
      <c r="R17" s="1" t="n">
        <v>40</v>
      </c>
      <c r="S17" s="1" t="n">
        <v>40</v>
      </c>
      <c r="T17" s="1" t="n">
        <v>40</v>
      </c>
      <c r="U17" s="1" t="n">
        <v>40</v>
      </c>
      <c r="V17" s="1" t="n">
        <v>40</v>
      </c>
      <c r="W17" s="1" t="n">
        <v>40</v>
      </c>
      <c r="X17" s="1" t="n">
        <v>40</v>
      </c>
      <c r="Y17" s="1" t="n">
        <v>40</v>
      </c>
      <c r="Z17" s="1" t="n">
        <v>40</v>
      </c>
      <c r="AA17" s="1" t="n">
        <v>40</v>
      </c>
      <c r="AB17" s="1" t="n">
        <v>40</v>
      </c>
      <c r="AC17" s="1" t="n">
        <v>40</v>
      </c>
      <c r="AD17" s="1" t="n">
        <v>40</v>
      </c>
      <c r="AE17" s="1" t="n">
        <v>40</v>
      </c>
      <c r="AF17" s="1" t="n">
        <v>40</v>
      </c>
      <c r="AG17" s="1" t="n">
        <v>40</v>
      </c>
      <c r="AH17" s="1" t="n">
        <v>40</v>
      </c>
      <c r="AI17" s="1" t="n">
        <v>40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</row>
    <row r="18" customFormat="false" ht="14.25" hidden="false" customHeight="true" outlineLevel="0" collapsed="false">
      <c r="A18" s="1" t="n">
        <v>3000512342</v>
      </c>
      <c r="B18" s="9" t="s">
        <v>96</v>
      </c>
      <c r="C18" s="5" t="s">
        <v>34</v>
      </c>
      <c r="D18" s="9" t="s">
        <v>43</v>
      </c>
      <c r="E18" s="1" t="n">
        <v>1000017023</v>
      </c>
      <c r="F18" s="1" t="s">
        <v>37</v>
      </c>
      <c r="G18" s="5" t="s">
        <v>38</v>
      </c>
      <c r="H18" s="9" t="s">
        <v>39</v>
      </c>
      <c r="I18" s="1" t="s">
        <v>40</v>
      </c>
      <c r="J18" s="1" t="n">
        <v>36</v>
      </c>
      <c r="K18" s="1" t="n">
        <v>36</v>
      </c>
      <c r="L18" s="1" t="n">
        <v>36</v>
      </c>
      <c r="M18" s="1" t="n">
        <v>36</v>
      </c>
      <c r="N18" s="1" t="n">
        <v>36</v>
      </c>
      <c r="O18" s="1" t="n">
        <v>36</v>
      </c>
      <c r="P18" s="1" t="n">
        <v>36</v>
      </c>
      <c r="Q18" s="1" t="n">
        <v>36</v>
      </c>
      <c r="R18" s="1" t="n">
        <v>36</v>
      </c>
      <c r="S18" s="1" t="n">
        <v>36</v>
      </c>
      <c r="T18" s="1" t="n">
        <v>36</v>
      </c>
      <c r="U18" s="1" t="n">
        <v>36</v>
      </c>
      <c r="V18" s="1" t="n">
        <v>36</v>
      </c>
      <c r="W18" s="1" t="n">
        <v>36</v>
      </c>
      <c r="X18" s="1" t="n">
        <v>36</v>
      </c>
      <c r="Y18" s="1" t="n">
        <v>36</v>
      </c>
      <c r="Z18" s="1" t="n">
        <v>36</v>
      </c>
      <c r="AA18" s="1" t="n">
        <v>36</v>
      </c>
      <c r="AB18" s="1" t="n">
        <v>36</v>
      </c>
      <c r="AC18" s="1" t="n">
        <v>36</v>
      </c>
      <c r="AD18" s="1" t="n">
        <v>36</v>
      </c>
      <c r="AE18" s="1" t="n">
        <v>36</v>
      </c>
      <c r="AF18" s="1" t="n">
        <v>36</v>
      </c>
      <c r="AG18" s="1" t="n">
        <v>36</v>
      </c>
      <c r="AH18" s="1" t="n">
        <v>36</v>
      </c>
      <c r="AI18" s="1" t="n">
        <v>36</v>
      </c>
      <c r="AJ18" s="1" t="n">
        <v>36</v>
      </c>
      <c r="AK18" s="1" t="n">
        <v>36</v>
      </c>
      <c r="AL18" s="1" t="n">
        <v>36</v>
      </c>
      <c r="AM18" s="1" t="n">
        <v>36</v>
      </c>
      <c r="AN18" s="1" t="n">
        <v>36</v>
      </c>
      <c r="AO18" s="1" t="n">
        <v>36</v>
      </c>
      <c r="AP18" s="1" t="n">
        <v>36</v>
      </c>
      <c r="AQ18" s="1" t="n">
        <v>36</v>
      </c>
      <c r="AR18" s="1" t="n">
        <v>36</v>
      </c>
      <c r="AS18" s="1" t="n">
        <v>36</v>
      </c>
      <c r="AT18" s="1" t="n">
        <v>36</v>
      </c>
      <c r="AU18" s="1" t="n">
        <v>36</v>
      </c>
      <c r="AV18" s="1" t="n">
        <v>36</v>
      </c>
      <c r="AW18" s="1" t="n">
        <v>36</v>
      </c>
      <c r="AX18" s="1" t="n">
        <v>36</v>
      </c>
      <c r="AY18" s="1" t="n">
        <v>36</v>
      </c>
      <c r="AZ18" s="1" t="n">
        <v>36</v>
      </c>
      <c r="BA18" s="1" t="n">
        <v>36</v>
      </c>
      <c r="BB18" s="1" t="n">
        <v>36</v>
      </c>
      <c r="BC18" s="1" t="n">
        <v>36</v>
      </c>
      <c r="BD18" s="1" t="n">
        <v>36</v>
      </c>
      <c r="BE18" s="1" t="n">
        <v>36</v>
      </c>
      <c r="BF18" s="1" t="n">
        <v>36</v>
      </c>
      <c r="BG18" s="1" t="n">
        <v>36</v>
      </c>
      <c r="BH18" s="1" t="n">
        <v>36</v>
      </c>
      <c r="BI18" s="1" t="n">
        <v>36</v>
      </c>
    </row>
    <row r="19" customFormat="false" ht="14.25" hidden="false" customHeight="true" outlineLevel="0" collapsed="false">
      <c r="A19" s="1" t="n">
        <v>3000512342</v>
      </c>
      <c r="B19" s="9" t="s">
        <v>96</v>
      </c>
      <c r="C19" s="5" t="s">
        <v>34</v>
      </c>
      <c r="D19" s="9" t="s">
        <v>43</v>
      </c>
      <c r="E19" s="1" t="n">
        <v>1000017023</v>
      </c>
      <c r="F19" s="1" t="s">
        <v>37</v>
      </c>
      <c r="G19" s="8" t="s">
        <v>77</v>
      </c>
      <c r="H19" s="9" t="s">
        <v>78</v>
      </c>
      <c r="I19" s="1" t="s">
        <v>58</v>
      </c>
      <c r="J19" s="1" t="n">
        <v>4</v>
      </c>
      <c r="K19" s="1" t="n">
        <v>4</v>
      </c>
      <c r="L19" s="1" t="n">
        <v>4</v>
      </c>
      <c r="M19" s="1" t="n">
        <v>4</v>
      </c>
      <c r="N19" s="1" t="n">
        <v>4</v>
      </c>
      <c r="O19" s="1" t="n">
        <v>4</v>
      </c>
      <c r="P19" s="1" t="n">
        <v>4</v>
      </c>
      <c r="Q19" s="1" t="n">
        <v>4</v>
      </c>
      <c r="R19" s="1" t="n">
        <v>4</v>
      </c>
      <c r="S19" s="1" t="n">
        <v>4</v>
      </c>
      <c r="T19" s="1" t="n">
        <v>4</v>
      </c>
      <c r="U19" s="1" t="n">
        <v>4</v>
      </c>
      <c r="V19" s="1" t="n">
        <v>4</v>
      </c>
      <c r="W19" s="1" t="n">
        <v>4</v>
      </c>
      <c r="X19" s="1" t="n">
        <v>4</v>
      </c>
      <c r="Y19" s="1" t="n">
        <v>4</v>
      </c>
      <c r="Z19" s="1" t="n">
        <v>4</v>
      </c>
      <c r="AA19" s="1" t="n">
        <v>4</v>
      </c>
      <c r="AB19" s="1" t="n">
        <v>4</v>
      </c>
      <c r="AC19" s="1" t="n">
        <v>4</v>
      </c>
      <c r="AD19" s="1" t="n">
        <v>4</v>
      </c>
      <c r="AE19" s="1" t="n">
        <v>4</v>
      </c>
      <c r="AF19" s="1" t="n">
        <v>4</v>
      </c>
      <c r="AG19" s="1" t="n">
        <v>4</v>
      </c>
      <c r="AH19" s="1" t="n">
        <v>4</v>
      </c>
      <c r="AI19" s="1" t="n">
        <v>4</v>
      </c>
      <c r="AJ19" s="1" t="n">
        <v>4</v>
      </c>
      <c r="AK19" s="1" t="n">
        <v>4</v>
      </c>
      <c r="AL19" s="1" t="n">
        <v>4</v>
      </c>
      <c r="AM19" s="1" t="n">
        <v>4</v>
      </c>
      <c r="AN19" s="1" t="n">
        <v>4</v>
      </c>
      <c r="AO19" s="1" t="n">
        <v>4</v>
      </c>
      <c r="AP19" s="1" t="n">
        <v>4</v>
      </c>
      <c r="AQ19" s="1" t="n">
        <v>4</v>
      </c>
      <c r="AR19" s="1" t="n">
        <v>4</v>
      </c>
      <c r="AS19" s="1" t="n">
        <v>4</v>
      </c>
      <c r="AT19" s="1" t="n">
        <v>4</v>
      </c>
      <c r="AU19" s="1" t="n">
        <v>4</v>
      </c>
      <c r="AV19" s="1" t="n">
        <v>4</v>
      </c>
      <c r="AW19" s="1" t="n">
        <v>4</v>
      </c>
      <c r="AX19" s="1" t="n">
        <v>4</v>
      </c>
      <c r="AY19" s="1" t="n">
        <v>4</v>
      </c>
      <c r="AZ19" s="1" t="n">
        <v>4</v>
      </c>
      <c r="BA19" s="1" t="n">
        <v>4</v>
      </c>
      <c r="BB19" s="1" t="n">
        <v>4</v>
      </c>
      <c r="BC19" s="1" t="n">
        <v>4</v>
      </c>
      <c r="BD19" s="1" t="n">
        <v>4</v>
      </c>
      <c r="BE19" s="1" t="n">
        <v>4</v>
      </c>
      <c r="BF19" s="1" t="n">
        <v>4</v>
      </c>
      <c r="BG19" s="1" t="n">
        <v>4</v>
      </c>
      <c r="BH19" s="1" t="n">
        <v>4</v>
      </c>
      <c r="BI19" s="1" t="n">
        <v>4</v>
      </c>
    </row>
    <row r="20" customFormat="false" ht="14.25" hidden="false" customHeight="true" outlineLevel="0" collapsed="false">
      <c r="A20" s="1" t="n">
        <v>3000512342</v>
      </c>
      <c r="B20" s="9" t="s">
        <v>96</v>
      </c>
      <c r="C20" s="5" t="s">
        <v>34</v>
      </c>
      <c r="D20" s="9" t="s">
        <v>43</v>
      </c>
      <c r="E20" s="1" t="n">
        <v>1000017023</v>
      </c>
      <c r="F20" s="1" t="s">
        <v>37</v>
      </c>
      <c r="G20" s="8" t="s">
        <v>46</v>
      </c>
      <c r="H20" s="9" t="s">
        <v>47</v>
      </c>
      <c r="I20" s="1" t="s">
        <v>48</v>
      </c>
      <c r="J20" s="1" t="n">
        <v>24</v>
      </c>
      <c r="K20" s="1" t="n">
        <v>24</v>
      </c>
      <c r="L20" s="1" t="n">
        <v>24</v>
      </c>
      <c r="M20" s="1" t="n">
        <v>24</v>
      </c>
      <c r="N20" s="1" t="n">
        <v>30</v>
      </c>
      <c r="O20" s="1" t="n">
        <v>30</v>
      </c>
      <c r="P20" s="1" t="n">
        <v>30</v>
      </c>
      <c r="Q20" s="1" t="n">
        <v>30</v>
      </c>
      <c r="R20" s="1" t="n">
        <v>30</v>
      </c>
      <c r="S20" s="1" t="n">
        <v>30</v>
      </c>
      <c r="T20" s="1" t="n">
        <v>30</v>
      </c>
      <c r="U20" s="1" t="n">
        <v>30</v>
      </c>
      <c r="V20" s="1" t="n">
        <v>30</v>
      </c>
      <c r="W20" s="1" t="n">
        <v>30</v>
      </c>
      <c r="X20" s="1" t="n">
        <v>30</v>
      </c>
      <c r="Y20" s="1" t="n">
        <v>30</v>
      </c>
      <c r="Z20" s="1" t="n">
        <v>30</v>
      </c>
      <c r="AA20" s="1" t="n">
        <v>30</v>
      </c>
      <c r="AB20" s="1" t="n">
        <v>30</v>
      </c>
      <c r="AC20" s="1" t="n">
        <v>30</v>
      </c>
      <c r="AD20" s="1" t="n">
        <v>30</v>
      </c>
      <c r="AE20" s="1" t="n">
        <v>30</v>
      </c>
      <c r="AF20" s="1" t="n">
        <v>30</v>
      </c>
      <c r="AG20" s="1" t="n">
        <v>30</v>
      </c>
      <c r="AH20" s="1" t="n">
        <v>30</v>
      </c>
      <c r="AI20" s="1" t="n">
        <v>30</v>
      </c>
      <c r="AJ20" s="1" t="n">
        <v>30</v>
      </c>
      <c r="AK20" s="1" t="n">
        <v>30</v>
      </c>
      <c r="AL20" s="1" t="n">
        <v>30</v>
      </c>
      <c r="AM20" s="1" t="n">
        <v>30</v>
      </c>
      <c r="AN20" s="1" t="n">
        <v>30</v>
      </c>
      <c r="AO20" s="1" t="n">
        <v>30</v>
      </c>
      <c r="AP20" s="1" t="n">
        <v>30</v>
      </c>
      <c r="AQ20" s="1" t="n">
        <v>30</v>
      </c>
      <c r="AR20" s="1" t="n">
        <v>30</v>
      </c>
      <c r="AS20" s="1" t="n">
        <v>30</v>
      </c>
      <c r="AT20" s="1" t="n">
        <v>30</v>
      </c>
      <c r="AU20" s="1" t="n">
        <v>30</v>
      </c>
      <c r="AV20" s="1" t="n">
        <v>30</v>
      </c>
      <c r="AW20" s="1" t="n">
        <v>30</v>
      </c>
      <c r="AX20" s="1" t="n">
        <v>30</v>
      </c>
      <c r="AY20" s="1" t="n">
        <v>30</v>
      </c>
      <c r="AZ20" s="1" t="n">
        <v>30</v>
      </c>
      <c r="BA20" s="1" t="n">
        <v>30</v>
      </c>
      <c r="BB20" s="1" t="n">
        <v>30</v>
      </c>
      <c r="BC20" s="1" t="n">
        <v>30</v>
      </c>
      <c r="BD20" s="1" t="n">
        <v>30</v>
      </c>
      <c r="BE20" s="1" t="n">
        <v>30</v>
      </c>
      <c r="BF20" s="1" t="n">
        <v>30</v>
      </c>
      <c r="BG20" s="1" t="n">
        <v>30</v>
      </c>
      <c r="BH20" s="1" t="n">
        <v>30</v>
      </c>
      <c r="BI20" s="1" t="n">
        <v>30</v>
      </c>
    </row>
    <row r="21" customFormat="false" ht="14.25" hidden="false" customHeight="true" outlineLevel="0" collapsed="false">
      <c r="A21" s="1" t="n">
        <v>3000512342</v>
      </c>
      <c r="B21" s="9" t="s">
        <v>96</v>
      </c>
      <c r="C21" s="5" t="s">
        <v>34</v>
      </c>
      <c r="D21" s="9" t="s">
        <v>43</v>
      </c>
      <c r="E21" s="1" t="n">
        <v>1000017023</v>
      </c>
      <c r="F21" s="1" t="s">
        <v>37</v>
      </c>
      <c r="G21" s="8" t="s">
        <v>59</v>
      </c>
      <c r="H21" s="9" t="s">
        <v>60</v>
      </c>
      <c r="I21" s="1" t="s">
        <v>40</v>
      </c>
      <c r="J21" s="1" t="n">
        <v>40</v>
      </c>
      <c r="K21" s="1" t="n">
        <v>40</v>
      </c>
      <c r="L21" s="1" t="n">
        <v>40</v>
      </c>
      <c r="M21" s="1" t="n">
        <v>40</v>
      </c>
      <c r="N21" s="1" t="n">
        <v>40</v>
      </c>
      <c r="O21" s="1" t="n">
        <v>40</v>
      </c>
      <c r="P21" s="1" t="n">
        <v>40</v>
      </c>
      <c r="Q21" s="1" t="n">
        <v>40</v>
      </c>
      <c r="R21" s="1" t="n">
        <v>40</v>
      </c>
      <c r="S21" s="1" t="n">
        <v>40</v>
      </c>
      <c r="T21" s="1" t="n">
        <v>40</v>
      </c>
      <c r="U21" s="1" t="n">
        <v>40</v>
      </c>
      <c r="V21" s="1" t="n">
        <v>40</v>
      </c>
      <c r="W21" s="1" t="n">
        <v>40</v>
      </c>
      <c r="X21" s="1" t="n">
        <v>40</v>
      </c>
      <c r="Y21" s="1" t="n">
        <v>40</v>
      </c>
      <c r="Z21" s="1" t="n">
        <v>40</v>
      </c>
      <c r="AA21" s="1" t="n">
        <v>40</v>
      </c>
      <c r="AB21" s="1" t="n">
        <v>40</v>
      </c>
      <c r="AC21" s="1" t="n">
        <v>40</v>
      </c>
      <c r="AD21" s="1" t="n">
        <v>40</v>
      </c>
      <c r="AE21" s="1" t="n">
        <v>40</v>
      </c>
      <c r="AF21" s="1" t="n">
        <v>40</v>
      </c>
      <c r="AG21" s="1" t="n">
        <v>40</v>
      </c>
      <c r="AH21" s="1" t="n">
        <v>40</v>
      </c>
      <c r="AI21" s="1" t="n">
        <v>40</v>
      </c>
      <c r="AJ21" s="1" t="n">
        <v>40</v>
      </c>
      <c r="AK21" s="1" t="n">
        <v>40</v>
      </c>
      <c r="AL21" s="1" t="n">
        <v>40</v>
      </c>
      <c r="AM21" s="1" t="n">
        <v>40</v>
      </c>
      <c r="AN21" s="1" t="n">
        <v>40</v>
      </c>
      <c r="AO21" s="1" t="n">
        <v>40</v>
      </c>
      <c r="AP21" s="1" t="n">
        <v>40</v>
      </c>
      <c r="AQ21" s="1" t="n">
        <v>40</v>
      </c>
      <c r="AR21" s="1" t="n">
        <v>40</v>
      </c>
      <c r="AS21" s="1" t="n">
        <v>40</v>
      </c>
      <c r="AT21" s="1" t="n">
        <v>40</v>
      </c>
      <c r="AU21" s="1" t="n">
        <v>40</v>
      </c>
      <c r="AV21" s="1" t="n">
        <v>40</v>
      </c>
      <c r="AW21" s="1" t="n">
        <v>40</v>
      </c>
      <c r="AX21" s="1" t="n">
        <v>40</v>
      </c>
      <c r="AY21" s="1" t="n">
        <v>40</v>
      </c>
      <c r="AZ21" s="1" t="n">
        <v>40</v>
      </c>
      <c r="BA21" s="1" t="n">
        <v>40</v>
      </c>
      <c r="BB21" s="1" t="n">
        <v>40</v>
      </c>
      <c r="BC21" s="1" t="n">
        <v>40</v>
      </c>
      <c r="BD21" s="1" t="n">
        <v>40</v>
      </c>
      <c r="BE21" s="1" t="n">
        <v>40</v>
      </c>
      <c r="BF21" s="1" t="n">
        <v>40</v>
      </c>
      <c r="BG21" s="1" t="n">
        <v>40</v>
      </c>
      <c r="BH21" s="1" t="n">
        <v>40</v>
      </c>
      <c r="BI21" s="1" t="n">
        <v>40</v>
      </c>
    </row>
    <row r="22" customFormat="false" ht="14.25" hidden="false" customHeight="true" outlineLevel="0" collapsed="false">
      <c r="A22" s="1" t="n">
        <v>3000512342</v>
      </c>
      <c r="B22" s="9" t="s">
        <v>96</v>
      </c>
      <c r="C22" s="5" t="s">
        <v>34</v>
      </c>
      <c r="D22" s="9" t="s">
        <v>43</v>
      </c>
      <c r="E22" s="1" t="n">
        <v>1000017024</v>
      </c>
      <c r="F22" s="1" t="s">
        <v>37</v>
      </c>
      <c r="G22" s="8" t="s">
        <v>75</v>
      </c>
      <c r="H22" s="9" t="s">
        <v>76</v>
      </c>
      <c r="I22" s="1" t="s">
        <v>48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0</v>
      </c>
      <c r="AL22" s="1" t="n">
        <v>0</v>
      </c>
      <c r="AM22" s="1" t="n">
        <v>0</v>
      </c>
      <c r="AN22" s="1" t="n">
        <v>0</v>
      </c>
      <c r="AO22" s="1" t="n">
        <v>0</v>
      </c>
      <c r="AP22" s="1" t="n">
        <v>0</v>
      </c>
      <c r="AQ22" s="1" t="n">
        <v>0</v>
      </c>
      <c r="AR22" s="1" t="n">
        <v>0</v>
      </c>
      <c r="AS22" s="1" t="n">
        <v>0</v>
      </c>
      <c r="AT22" s="1" t="n">
        <v>0</v>
      </c>
      <c r="AU22" s="1" t="n">
        <v>0</v>
      </c>
      <c r="AV22" s="1" t="n">
        <v>0</v>
      </c>
      <c r="AW22" s="1" t="n">
        <v>0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0</v>
      </c>
      <c r="BG22" s="1" t="n">
        <v>0</v>
      </c>
      <c r="BH22" s="1" t="n">
        <v>0</v>
      </c>
      <c r="BI22" s="1" t="n">
        <v>0</v>
      </c>
    </row>
    <row r="23" customFormat="false" ht="14.25" hidden="false" customHeight="true" outlineLevel="0" collapsed="false">
      <c r="A23" s="1" t="n">
        <v>2002059395</v>
      </c>
      <c r="B23" s="9" t="s">
        <v>79</v>
      </c>
      <c r="C23" s="5" t="s">
        <v>34</v>
      </c>
      <c r="D23" s="9" t="s">
        <v>80</v>
      </c>
      <c r="E23" s="1" t="n">
        <v>1000017023</v>
      </c>
      <c r="F23" s="1" t="s">
        <v>37</v>
      </c>
      <c r="G23" s="8" t="s">
        <v>77</v>
      </c>
      <c r="H23" s="9" t="s">
        <v>78</v>
      </c>
      <c r="I23" s="1" t="s">
        <v>58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s="1" t="n">
        <v>0</v>
      </c>
      <c r="AR23" s="1" t="n">
        <v>0</v>
      </c>
      <c r="AS23" s="1" t="n">
        <v>0</v>
      </c>
      <c r="AT23" s="1" t="n">
        <v>0</v>
      </c>
      <c r="AU23" s="1" t="n">
        <v>0</v>
      </c>
      <c r="AV23" s="1" t="n">
        <v>0</v>
      </c>
      <c r="AW23" s="1" t="n">
        <v>0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0</v>
      </c>
      <c r="BF23" s="1" t="n">
        <v>0</v>
      </c>
      <c r="BG23" s="1" t="n">
        <v>0</v>
      </c>
      <c r="BH23" s="1" t="n">
        <v>0</v>
      </c>
      <c r="BI23" s="1" t="n">
        <v>0</v>
      </c>
    </row>
    <row r="24" customFormat="false" ht="14.25" hidden="false" customHeight="true" outlineLevel="0" collapsed="false">
      <c r="A24" s="1" t="n">
        <v>2002059395</v>
      </c>
      <c r="B24" s="9" t="s">
        <v>79</v>
      </c>
      <c r="C24" s="5" t="s">
        <v>34</v>
      </c>
      <c r="D24" s="9" t="s">
        <v>80</v>
      </c>
      <c r="E24" s="1" t="n">
        <v>1000017023</v>
      </c>
      <c r="F24" s="1" t="s">
        <v>37</v>
      </c>
      <c r="G24" s="8" t="s">
        <v>82</v>
      </c>
      <c r="H24" s="9" t="s">
        <v>83</v>
      </c>
      <c r="I24" s="1" t="s">
        <v>40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s="1" t="n">
        <v>0</v>
      </c>
      <c r="AR24" s="1" t="n">
        <v>0</v>
      </c>
      <c r="AS24" s="1" t="n">
        <v>0</v>
      </c>
      <c r="AT24" s="1" t="n">
        <v>0</v>
      </c>
      <c r="AU24" s="1" t="n">
        <v>0</v>
      </c>
      <c r="AV24" s="1" t="n">
        <v>0</v>
      </c>
      <c r="AW24" s="1" t="n">
        <v>0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1" t="n">
        <v>0</v>
      </c>
      <c r="BH24" s="1" t="n">
        <v>0</v>
      </c>
      <c r="BI24" s="1" t="n">
        <v>0</v>
      </c>
    </row>
    <row r="25" customFormat="false" ht="14.25" hidden="false" customHeight="true" outlineLevel="0" collapsed="false">
      <c r="A25" s="1" t="n">
        <v>2002059395</v>
      </c>
      <c r="B25" s="9" t="s">
        <v>79</v>
      </c>
      <c r="C25" s="5" t="s">
        <v>34</v>
      </c>
      <c r="D25" s="9" t="s">
        <v>80</v>
      </c>
      <c r="E25" s="1" t="n">
        <v>1000017023</v>
      </c>
      <c r="F25" s="1" t="s">
        <v>37</v>
      </c>
      <c r="G25" s="8" t="s">
        <v>84</v>
      </c>
      <c r="H25" s="9" t="s">
        <v>85</v>
      </c>
      <c r="I25" s="1" t="s">
        <v>86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1" t="n">
        <v>0</v>
      </c>
      <c r="AQ25" s="1" t="n">
        <v>0</v>
      </c>
      <c r="AR25" s="1" t="n">
        <v>0</v>
      </c>
      <c r="AS25" s="1" t="n">
        <v>0</v>
      </c>
      <c r="AT25" s="1" t="n">
        <v>0</v>
      </c>
      <c r="AU25" s="1" t="n">
        <v>0</v>
      </c>
      <c r="AV25" s="1" t="n">
        <v>0</v>
      </c>
      <c r="AW25" s="1" t="n">
        <v>0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1" t="n">
        <v>0</v>
      </c>
    </row>
    <row r="26" customFormat="false" ht="14.25" hidden="false" customHeight="true" outlineLevel="0" collapsed="false">
      <c r="A26" s="1" t="n">
        <v>2002059395</v>
      </c>
      <c r="B26" s="9" t="s">
        <v>79</v>
      </c>
      <c r="C26" s="5" t="s">
        <v>34</v>
      </c>
      <c r="D26" s="9" t="s">
        <v>80</v>
      </c>
      <c r="E26" s="1" t="n">
        <v>1000017023</v>
      </c>
      <c r="F26" s="1" t="s">
        <v>37</v>
      </c>
      <c r="G26" s="8" t="s">
        <v>88</v>
      </c>
      <c r="H26" s="9" t="s">
        <v>89</v>
      </c>
      <c r="I26" s="1" t="s">
        <v>58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0</v>
      </c>
      <c r="AI26" s="1" t="n">
        <v>0</v>
      </c>
      <c r="AJ26" s="1" t="n">
        <v>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P26" s="1" t="n">
        <v>0</v>
      </c>
      <c r="AQ26" s="1" t="n">
        <v>0</v>
      </c>
      <c r="AR26" s="1" t="n">
        <v>0</v>
      </c>
      <c r="AS26" s="1" t="n">
        <v>0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0</v>
      </c>
      <c r="BI26" s="1" t="n">
        <v>0</v>
      </c>
    </row>
    <row r="27" customFormat="false" ht="14.25" hidden="false" customHeight="true" outlineLevel="0" collapsed="false">
      <c r="A27" s="1" t="n">
        <v>2002055111</v>
      </c>
      <c r="B27" s="9" t="s">
        <v>53</v>
      </c>
      <c r="C27" s="5" t="s">
        <v>34</v>
      </c>
      <c r="D27" s="9" t="s">
        <v>54</v>
      </c>
      <c r="E27" s="1" t="n">
        <v>1000017024</v>
      </c>
      <c r="F27" s="1" t="s">
        <v>55</v>
      </c>
      <c r="G27" s="8" t="s">
        <v>69</v>
      </c>
      <c r="H27" s="9" t="s">
        <v>70</v>
      </c>
      <c r="I27" s="1" t="s">
        <v>40</v>
      </c>
      <c r="J27" s="1" t="n">
        <v>40</v>
      </c>
      <c r="K27" s="1" t="n">
        <v>40</v>
      </c>
      <c r="L27" s="1" t="n">
        <v>40</v>
      </c>
      <c r="M27" s="1" t="n">
        <v>40</v>
      </c>
      <c r="N27" s="1" t="n">
        <v>40</v>
      </c>
      <c r="O27" s="1" t="n">
        <v>40</v>
      </c>
      <c r="P27" s="1" t="n">
        <v>40</v>
      </c>
      <c r="Q27" s="1" t="n">
        <v>40</v>
      </c>
      <c r="R27" s="1" t="n">
        <v>40</v>
      </c>
      <c r="S27" s="1" t="n">
        <v>40</v>
      </c>
      <c r="T27" s="1" t="n">
        <v>40</v>
      </c>
      <c r="U27" s="1" t="n">
        <v>40</v>
      </c>
      <c r="V27" s="1" t="n">
        <v>40</v>
      </c>
      <c r="W27" s="1" t="n">
        <v>40</v>
      </c>
      <c r="X27" s="1" t="n">
        <v>40</v>
      </c>
      <c r="Y27" s="1" t="n">
        <v>40</v>
      </c>
      <c r="Z27" s="1" t="n">
        <v>40</v>
      </c>
      <c r="AA27" s="1" t="n">
        <v>40</v>
      </c>
      <c r="AB27" s="1" t="n">
        <v>40</v>
      </c>
      <c r="AC27" s="1" t="n">
        <v>40</v>
      </c>
      <c r="AD27" s="1" t="n">
        <v>40</v>
      </c>
      <c r="AE27" s="1" t="n">
        <v>40</v>
      </c>
      <c r="AF27" s="1" t="n">
        <v>40</v>
      </c>
      <c r="AG27" s="1" t="n">
        <v>40</v>
      </c>
      <c r="AH27" s="1" t="n">
        <v>40</v>
      </c>
      <c r="AI27" s="1" t="n">
        <v>40</v>
      </c>
      <c r="AJ27" s="1" t="n">
        <v>40</v>
      </c>
      <c r="AK27" s="1" t="n">
        <v>40</v>
      </c>
      <c r="AL27" s="1" t="n">
        <v>40</v>
      </c>
      <c r="AM27" s="1" t="n">
        <v>40</v>
      </c>
      <c r="AN27" s="1" t="n">
        <v>40</v>
      </c>
      <c r="AO27" s="1" t="n">
        <v>40</v>
      </c>
      <c r="AP27" s="1" t="n">
        <v>40</v>
      </c>
      <c r="AQ27" s="1" t="n">
        <v>40</v>
      </c>
      <c r="AR27" s="1" t="n">
        <v>40</v>
      </c>
      <c r="AS27" s="1" t="n">
        <v>40</v>
      </c>
      <c r="AT27" s="1" t="n">
        <v>40</v>
      </c>
      <c r="AU27" s="1" t="n">
        <v>40</v>
      </c>
      <c r="AV27" s="1" t="n">
        <v>40</v>
      </c>
      <c r="AW27" s="1" t="n">
        <v>40</v>
      </c>
      <c r="AX27" s="1" t="n">
        <v>40</v>
      </c>
      <c r="AY27" s="1" t="n">
        <v>40</v>
      </c>
      <c r="AZ27" s="1" t="n">
        <v>40</v>
      </c>
      <c r="BA27" s="1" t="n">
        <v>40</v>
      </c>
      <c r="BB27" s="1" t="n">
        <v>40</v>
      </c>
      <c r="BC27" s="1" t="n">
        <v>40</v>
      </c>
      <c r="BD27" s="1" t="n">
        <v>40</v>
      </c>
      <c r="BE27" s="1" t="n">
        <v>40</v>
      </c>
      <c r="BF27" s="1" t="n">
        <v>40</v>
      </c>
      <c r="BG27" s="1" t="n">
        <v>40</v>
      </c>
      <c r="BH27" s="1" t="n">
        <v>40</v>
      </c>
      <c r="BI27" s="1" t="n">
        <v>40</v>
      </c>
    </row>
    <row r="28" customFormat="false" ht="14.25" hidden="false" customHeight="true" outlineLevel="0" collapsed="false">
      <c r="A28" s="1" t="n">
        <v>2002055111</v>
      </c>
      <c r="B28" s="9" t="s">
        <v>53</v>
      </c>
      <c r="C28" s="5" t="s">
        <v>34</v>
      </c>
      <c r="D28" s="9" t="s">
        <v>54</v>
      </c>
      <c r="E28" s="1" t="n">
        <v>1000017024</v>
      </c>
      <c r="F28" s="1" t="s">
        <v>55</v>
      </c>
      <c r="G28" s="8" t="s">
        <v>71</v>
      </c>
      <c r="H28" s="9" t="s">
        <v>72</v>
      </c>
      <c r="I28" s="1" t="s">
        <v>40</v>
      </c>
      <c r="J28" s="1" t="n">
        <v>40</v>
      </c>
      <c r="K28" s="1" t="n">
        <v>40</v>
      </c>
      <c r="L28" s="1" t="n">
        <v>40</v>
      </c>
      <c r="M28" s="1" t="n">
        <v>40</v>
      </c>
      <c r="N28" s="1" t="n">
        <v>40</v>
      </c>
      <c r="O28" s="1" t="n">
        <v>40</v>
      </c>
      <c r="P28" s="1" t="n">
        <v>40</v>
      </c>
      <c r="Q28" s="1" t="n">
        <v>40</v>
      </c>
      <c r="R28" s="1" t="n">
        <v>40</v>
      </c>
      <c r="S28" s="1" t="n">
        <v>40</v>
      </c>
      <c r="T28" s="1" t="n">
        <v>40</v>
      </c>
      <c r="U28" s="1" t="n">
        <v>40</v>
      </c>
      <c r="V28" s="1" t="n">
        <v>40</v>
      </c>
      <c r="W28" s="1" t="n">
        <v>40</v>
      </c>
      <c r="X28" s="1" t="n">
        <v>40</v>
      </c>
      <c r="Y28" s="1" t="n">
        <v>40</v>
      </c>
      <c r="Z28" s="1" t="n">
        <v>40</v>
      </c>
      <c r="AA28" s="1" t="n">
        <v>40</v>
      </c>
      <c r="AB28" s="1" t="n">
        <v>40</v>
      </c>
      <c r="AC28" s="1" t="n">
        <v>40</v>
      </c>
      <c r="AD28" s="1" t="n">
        <v>40</v>
      </c>
      <c r="AE28" s="1" t="n">
        <v>40</v>
      </c>
      <c r="AF28" s="1" t="n">
        <v>40</v>
      </c>
      <c r="AG28" s="1" t="n">
        <v>40</v>
      </c>
      <c r="AH28" s="1" t="n">
        <v>40</v>
      </c>
      <c r="AI28" s="1" t="n">
        <v>40</v>
      </c>
      <c r="AJ28" s="1" t="n">
        <v>40</v>
      </c>
      <c r="AK28" s="1" t="n">
        <v>40</v>
      </c>
      <c r="AL28" s="1" t="n">
        <v>40</v>
      </c>
      <c r="AM28" s="1" t="n">
        <v>40</v>
      </c>
      <c r="AN28" s="1" t="n">
        <v>40</v>
      </c>
      <c r="AO28" s="1" t="n">
        <v>40</v>
      </c>
      <c r="AP28" s="1" t="n">
        <v>40</v>
      </c>
      <c r="AQ28" s="1" t="n">
        <v>40</v>
      </c>
      <c r="AR28" s="1" t="n">
        <v>40</v>
      </c>
      <c r="AS28" s="1" t="n">
        <v>40</v>
      </c>
      <c r="AT28" s="1" t="n">
        <v>40</v>
      </c>
      <c r="AU28" s="1" t="n">
        <v>40</v>
      </c>
      <c r="AV28" s="1" t="n">
        <v>40</v>
      </c>
      <c r="AW28" s="1" t="n">
        <v>40</v>
      </c>
      <c r="AX28" s="1" t="n">
        <v>40</v>
      </c>
      <c r="AY28" s="1" t="n">
        <v>40</v>
      </c>
      <c r="AZ28" s="1" t="n">
        <v>40</v>
      </c>
      <c r="BA28" s="1" t="n">
        <v>40</v>
      </c>
      <c r="BB28" s="1" t="n">
        <v>40</v>
      </c>
      <c r="BC28" s="1" t="n">
        <v>40</v>
      </c>
      <c r="BD28" s="1" t="n">
        <v>40</v>
      </c>
      <c r="BE28" s="1" t="n">
        <v>40</v>
      </c>
      <c r="BF28" s="1" t="n">
        <v>40</v>
      </c>
      <c r="BG28" s="1" t="n">
        <v>40</v>
      </c>
      <c r="BH28" s="1" t="n">
        <v>40</v>
      </c>
      <c r="BI28" s="1" t="n">
        <v>40</v>
      </c>
    </row>
    <row r="29" customFormat="false" ht="14.25" hidden="false" customHeight="true" outlineLevel="0" collapsed="false">
      <c r="A29" s="1" t="n">
        <v>2002055111</v>
      </c>
      <c r="B29" s="9" t="s">
        <v>53</v>
      </c>
      <c r="C29" s="5" t="s">
        <v>34</v>
      </c>
      <c r="D29" s="9" t="s">
        <v>54</v>
      </c>
      <c r="E29" s="1" t="n">
        <v>1000017024</v>
      </c>
      <c r="F29" s="1" t="s">
        <v>55</v>
      </c>
      <c r="G29" s="8" t="s">
        <v>46</v>
      </c>
      <c r="H29" s="9" t="s">
        <v>47</v>
      </c>
      <c r="I29" s="1" t="s">
        <v>48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  <c r="AH29" s="1" t="n">
        <v>0</v>
      </c>
      <c r="AI29" s="1" t="n">
        <v>0</v>
      </c>
      <c r="AJ29" s="1" t="n">
        <v>0</v>
      </c>
      <c r="AK29" s="1" t="n">
        <v>0</v>
      </c>
      <c r="AL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s="1" t="n">
        <v>0</v>
      </c>
      <c r="AR29" s="1" t="n">
        <v>0</v>
      </c>
      <c r="AS29" s="1" t="n">
        <v>0</v>
      </c>
      <c r="AT29" s="1" t="n">
        <v>0</v>
      </c>
      <c r="AU29" s="1" t="n">
        <v>0</v>
      </c>
      <c r="AV29" s="1" t="n">
        <v>0</v>
      </c>
      <c r="AW29" s="1" t="n">
        <v>0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0</v>
      </c>
      <c r="BF29" s="1" t="n">
        <v>0</v>
      </c>
      <c r="BG29" s="1" t="n">
        <v>0</v>
      </c>
      <c r="BH29" s="1" t="n">
        <v>0</v>
      </c>
      <c r="BI29" s="1" t="n">
        <v>0</v>
      </c>
    </row>
    <row r="30" customFormat="false" ht="14.25" hidden="false" customHeight="true" outlineLevel="0" collapsed="false">
      <c r="A30" s="1" t="n">
        <v>2002055111</v>
      </c>
      <c r="B30" s="9" t="s">
        <v>53</v>
      </c>
      <c r="C30" s="5" t="s">
        <v>34</v>
      </c>
      <c r="D30" s="9" t="s">
        <v>54</v>
      </c>
      <c r="E30" s="1" t="n">
        <v>1000017024</v>
      </c>
      <c r="F30" s="1" t="s">
        <v>55</v>
      </c>
      <c r="G30" s="8" t="s">
        <v>88</v>
      </c>
      <c r="H30" s="9" t="s">
        <v>89</v>
      </c>
      <c r="I30" s="1" t="s">
        <v>58</v>
      </c>
      <c r="J30" s="1" t="n">
        <v>40</v>
      </c>
      <c r="K30" s="1" t="n">
        <v>40</v>
      </c>
      <c r="L30" s="1" t="n">
        <v>40</v>
      </c>
      <c r="M30" s="1" t="n">
        <v>40</v>
      </c>
      <c r="N30" s="1" t="n">
        <v>40</v>
      </c>
      <c r="O30" s="1" t="n">
        <v>40</v>
      </c>
      <c r="P30" s="1" t="n">
        <v>40</v>
      </c>
      <c r="Q30" s="1" t="n">
        <v>40</v>
      </c>
      <c r="R30" s="1" t="n">
        <v>40</v>
      </c>
      <c r="S30" s="1" t="n">
        <v>40</v>
      </c>
      <c r="T30" s="1" t="n">
        <v>40</v>
      </c>
      <c r="U30" s="1" t="n">
        <v>40</v>
      </c>
      <c r="V30" s="1" t="n">
        <v>40</v>
      </c>
      <c r="W30" s="1" t="n">
        <v>40</v>
      </c>
      <c r="X30" s="1" t="n">
        <v>40</v>
      </c>
      <c r="Y30" s="1" t="n">
        <v>40</v>
      </c>
      <c r="Z30" s="1" t="n">
        <v>40</v>
      </c>
      <c r="AA30" s="1" t="n">
        <v>40</v>
      </c>
      <c r="AB30" s="1" t="n">
        <v>40</v>
      </c>
      <c r="AC30" s="1" t="n">
        <v>40</v>
      </c>
      <c r="AD30" s="1" t="n">
        <v>40</v>
      </c>
      <c r="AE30" s="1" t="n">
        <v>40</v>
      </c>
      <c r="AF30" s="1" t="n">
        <v>40</v>
      </c>
      <c r="AG30" s="1" t="n">
        <v>40</v>
      </c>
      <c r="AH30" s="1" t="n">
        <v>40</v>
      </c>
      <c r="AI30" s="1" t="n">
        <v>40</v>
      </c>
      <c r="AJ30" s="1" t="n">
        <v>40</v>
      </c>
      <c r="AK30" s="1" t="n">
        <v>40</v>
      </c>
      <c r="AL30" s="1" t="n">
        <v>40</v>
      </c>
      <c r="AM30" s="1" t="n">
        <v>40</v>
      </c>
      <c r="AN30" s="1" t="n">
        <v>40</v>
      </c>
      <c r="AO30" s="1" t="n">
        <v>40</v>
      </c>
      <c r="AP30" s="1" t="n">
        <v>40</v>
      </c>
      <c r="AQ30" s="1" t="n">
        <v>40</v>
      </c>
      <c r="AR30" s="1" t="n">
        <v>40</v>
      </c>
      <c r="AS30" s="1" t="n">
        <v>40</v>
      </c>
      <c r="AT30" s="1" t="n">
        <v>40</v>
      </c>
      <c r="AU30" s="1" t="n">
        <v>40</v>
      </c>
      <c r="AV30" s="1" t="n">
        <v>40</v>
      </c>
      <c r="AW30" s="1" t="n">
        <v>40</v>
      </c>
      <c r="AX30" s="1" t="n">
        <v>40</v>
      </c>
      <c r="AY30" s="1" t="n">
        <v>40</v>
      </c>
      <c r="AZ30" s="1" t="n">
        <v>40</v>
      </c>
      <c r="BA30" s="1" t="n">
        <v>40</v>
      </c>
      <c r="BB30" s="1" t="n">
        <v>40</v>
      </c>
      <c r="BC30" s="1" t="n">
        <v>40</v>
      </c>
      <c r="BD30" s="1" t="n">
        <v>40</v>
      </c>
      <c r="BE30" s="1" t="n">
        <v>40</v>
      </c>
      <c r="BF30" s="1" t="n">
        <v>40</v>
      </c>
      <c r="BG30" s="1" t="n">
        <v>40</v>
      </c>
      <c r="BH30" s="1" t="n">
        <v>40</v>
      </c>
      <c r="BI30" s="1" t="n">
        <v>40</v>
      </c>
    </row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  <row r="1080" customFormat="false" ht="14.25" hidden="false" customHeight="true" outlineLevel="0" collapsed="false"/>
    <row r="1081" customFormat="false" ht="14.25" hidden="false" customHeight="true" outlineLevel="0" collapsed="false"/>
    <row r="1082" customFormat="false" ht="14.25" hidden="false" customHeight="true" outlineLevel="0" collapsed="false"/>
    <row r="1083" customFormat="false" ht="14.25" hidden="false" customHeight="true" outlineLevel="0" collapsed="false"/>
    <row r="1084" customFormat="false" ht="14.25" hidden="false" customHeight="true" outlineLevel="0" collapsed="false"/>
    <row r="1085" customFormat="false" ht="14.25" hidden="false" customHeight="true" outlineLevel="0" collapsed="false"/>
    <row r="1086" customFormat="false" ht="14.25" hidden="false" customHeight="true" outlineLevel="0" collapsed="false"/>
    <row r="1087" customFormat="false" ht="14.25" hidden="false" customHeight="true" outlineLevel="0" collapsed="false"/>
    <row r="1088" customFormat="false" ht="14.25" hidden="false" customHeight="true" outlineLevel="0" collapsed="false"/>
    <row r="1089" customFormat="false" ht="14.25" hidden="false" customHeight="true" outlineLevel="0" collapsed="false"/>
    <row r="1090" customFormat="false" ht="14.25" hidden="false" customHeight="true" outlineLevel="0" collapsed="false"/>
    <row r="1091" customFormat="false" ht="14.25" hidden="false" customHeight="true" outlineLevel="0" collapsed="false"/>
    <row r="1092" customFormat="false" ht="14.25" hidden="false" customHeight="true" outlineLevel="0" collapsed="false"/>
    <row r="1093" customFormat="false" ht="14.25" hidden="false" customHeight="true" outlineLevel="0" collapsed="false"/>
    <row r="1094" customFormat="false" ht="14.25" hidden="false" customHeight="true" outlineLevel="0" collapsed="false"/>
    <row r="1095" customFormat="false" ht="14.25" hidden="false" customHeight="true" outlineLevel="0" collapsed="false"/>
    <row r="1096" customFormat="false" ht="14.25" hidden="false" customHeight="true" outlineLevel="0" collapsed="false"/>
    <row r="1097" customFormat="false" ht="14.25" hidden="false" customHeight="true" outlineLevel="0" collapsed="false"/>
    <row r="1098" customFormat="false" ht="14.25" hidden="false" customHeight="true" outlineLevel="0" collapsed="false"/>
    <row r="1099" customFormat="false" ht="14.25" hidden="false" customHeight="true" outlineLevel="0" collapsed="false"/>
    <row r="1100" customFormat="false" ht="14.25" hidden="false" customHeight="true" outlineLevel="0" collapsed="false"/>
    <row r="1101" customFormat="false" ht="14.25" hidden="false" customHeight="true" outlineLevel="0" collapsed="false"/>
    <row r="1102" customFormat="false" ht="14.25" hidden="false" customHeight="true" outlineLevel="0" collapsed="false"/>
    <row r="1103" customFormat="false" ht="14.25" hidden="false" customHeight="true" outlineLevel="0" collapsed="false"/>
    <row r="1104" customFormat="false" ht="14.25" hidden="false" customHeight="true" outlineLevel="0" collapsed="false"/>
    <row r="1105" customFormat="false" ht="14.25" hidden="false" customHeight="true" outlineLevel="0" collapsed="false"/>
    <row r="1106" customFormat="false" ht="14.25" hidden="false" customHeight="true" outlineLevel="0" collapsed="false"/>
    <row r="1107" customFormat="false" ht="14.25" hidden="false" customHeight="true" outlineLevel="0" collapsed="false"/>
    <row r="1108" customFormat="false" ht="14.25" hidden="false" customHeight="true" outlineLevel="0" collapsed="false"/>
    <row r="1109" customFormat="false" ht="14.25" hidden="false" customHeight="true" outlineLevel="0" collapsed="false"/>
    <row r="1110" customFormat="false" ht="14.25" hidden="false" customHeight="true" outlineLevel="0" collapsed="false"/>
    <row r="1111" customFormat="false" ht="14.25" hidden="false" customHeight="true" outlineLevel="0" collapsed="false"/>
    <row r="1112" customFormat="false" ht="14.25" hidden="false" customHeight="true" outlineLevel="0" collapsed="false"/>
    <row r="1113" customFormat="false" ht="14.25" hidden="false" customHeight="true" outlineLevel="0" collapsed="false"/>
    <row r="1114" customFormat="false" ht="14.25" hidden="false" customHeight="true" outlineLevel="0" collapsed="false"/>
    <row r="1115" customFormat="false" ht="14.25" hidden="false" customHeight="true" outlineLevel="0" collapsed="false"/>
    <row r="1116" customFormat="false" ht="14.25" hidden="false" customHeight="true" outlineLevel="0" collapsed="false"/>
    <row r="1117" customFormat="false" ht="14.25" hidden="false" customHeight="true" outlineLevel="0" collapsed="false"/>
    <row r="1118" customFormat="false" ht="14.25" hidden="false" customHeight="true" outlineLevel="0" collapsed="false"/>
    <row r="1119" customFormat="false" ht="14.25" hidden="false" customHeight="true" outlineLevel="0" collapsed="false"/>
    <row r="1120" customFormat="false" ht="14.25" hidden="false" customHeight="true" outlineLevel="0" collapsed="false"/>
    <row r="1121" customFormat="false" ht="14.25" hidden="false" customHeight="true" outlineLevel="0" collapsed="false"/>
    <row r="1122" customFormat="false" ht="14.25" hidden="false" customHeight="true" outlineLevel="0" collapsed="false"/>
    <row r="1123" customFormat="false" ht="14.25" hidden="false" customHeight="true" outlineLevel="0" collapsed="false"/>
    <row r="1124" customFormat="false" ht="14.25" hidden="false" customHeight="true" outlineLevel="0" collapsed="false"/>
    <row r="1125" customFormat="false" ht="14.25" hidden="false" customHeight="true" outlineLevel="0" collapsed="false"/>
    <row r="1126" customFormat="false" ht="14.25" hidden="false" customHeight="true" outlineLevel="0" collapsed="false"/>
    <row r="1127" customFormat="false" ht="14.25" hidden="false" customHeight="true" outlineLevel="0" collapsed="false"/>
    <row r="1128" customFormat="false" ht="14.25" hidden="false" customHeight="true" outlineLevel="0" collapsed="false"/>
    <row r="1129" customFormat="false" ht="14.25" hidden="false" customHeight="true" outlineLevel="0" collapsed="false"/>
    <row r="1130" customFormat="false" ht="14.25" hidden="false" customHeight="true" outlineLevel="0" collapsed="false"/>
    <row r="1131" customFormat="false" ht="14.25" hidden="false" customHeight="true" outlineLevel="0" collapsed="false"/>
    <row r="1132" customFormat="false" ht="14.25" hidden="false" customHeight="true" outlineLevel="0" collapsed="false"/>
    <row r="1133" customFormat="false" ht="14.25" hidden="false" customHeight="true" outlineLevel="0" collapsed="false"/>
    <row r="1134" customFormat="false" ht="14.25" hidden="false" customHeight="true" outlineLevel="0" collapsed="false"/>
    <row r="1135" customFormat="false" ht="14.25" hidden="false" customHeight="true" outlineLevel="0" collapsed="false"/>
    <row r="1136" customFormat="false" ht="14.25" hidden="false" customHeight="true" outlineLevel="0" collapsed="false"/>
    <row r="1137" customFormat="false" ht="14.25" hidden="false" customHeight="true" outlineLevel="0" collapsed="false"/>
    <row r="1138" customFormat="false" ht="14.25" hidden="false" customHeight="true" outlineLevel="0" collapsed="false"/>
    <row r="1139" customFormat="false" ht="14.25" hidden="false" customHeight="true" outlineLevel="0" collapsed="false"/>
    <row r="1140" customFormat="false" ht="14.25" hidden="false" customHeight="true" outlineLevel="0" collapsed="false"/>
    <row r="1141" customFormat="false" ht="14.25" hidden="false" customHeight="true" outlineLevel="0" collapsed="false"/>
    <row r="1142" customFormat="false" ht="14.25" hidden="false" customHeight="true" outlineLevel="0" collapsed="false"/>
    <row r="1143" customFormat="false" ht="14.25" hidden="false" customHeight="true" outlineLevel="0" collapsed="false"/>
    <row r="1144" customFormat="false" ht="14.25" hidden="false" customHeight="true" outlineLevel="0" collapsed="false"/>
    <row r="1145" customFormat="false" ht="14.25" hidden="false" customHeight="true" outlineLevel="0" collapsed="false"/>
    <row r="1146" customFormat="false" ht="14.25" hidden="false" customHeight="true" outlineLevel="0" collapsed="false"/>
    <row r="1147" customFormat="false" ht="14.25" hidden="false" customHeight="true" outlineLevel="0" collapsed="false"/>
    <row r="1148" customFormat="false" ht="14.25" hidden="false" customHeight="true" outlineLevel="0" collapsed="false"/>
    <row r="1149" customFormat="false" ht="14.25" hidden="false" customHeight="true" outlineLevel="0" collapsed="false"/>
    <row r="1150" customFormat="false" ht="14.25" hidden="false" customHeight="true" outlineLevel="0" collapsed="false"/>
    <row r="1151" customFormat="false" ht="14.25" hidden="false" customHeight="true" outlineLevel="0" collapsed="false"/>
    <row r="1152" customFormat="false" ht="14.25" hidden="false" customHeight="true" outlineLevel="0" collapsed="false"/>
    <row r="1153" customFormat="false" ht="14.25" hidden="false" customHeight="true" outlineLevel="0" collapsed="false"/>
    <row r="1154" customFormat="false" ht="14.25" hidden="false" customHeight="true" outlineLevel="0" collapsed="false"/>
    <row r="1155" customFormat="false" ht="14.25" hidden="false" customHeight="true" outlineLevel="0" collapsed="false"/>
    <row r="1156" customFormat="false" ht="14.25" hidden="false" customHeight="true" outlineLevel="0" collapsed="false"/>
    <row r="1157" customFormat="false" ht="14.25" hidden="false" customHeight="true" outlineLevel="0" collapsed="false"/>
    <row r="1158" customFormat="false" ht="14.25" hidden="false" customHeight="true" outlineLevel="0" collapsed="false"/>
    <row r="1159" customFormat="false" ht="14.25" hidden="false" customHeight="true" outlineLevel="0" collapsed="false"/>
    <row r="1160" customFormat="false" ht="14.25" hidden="false" customHeight="true" outlineLevel="0" collapsed="false"/>
    <row r="1161" customFormat="false" ht="14.25" hidden="false" customHeight="true" outlineLevel="0" collapsed="false"/>
    <row r="1162" customFormat="false" ht="14.25" hidden="false" customHeight="true" outlineLevel="0" collapsed="false"/>
    <row r="1163" customFormat="false" ht="14.25" hidden="false" customHeight="true" outlineLevel="0" collapsed="false"/>
    <row r="1164" customFormat="false" ht="14.25" hidden="false" customHeight="true" outlineLevel="0" collapsed="false"/>
    <row r="1165" customFormat="false" ht="14.25" hidden="false" customHeight="true" outlineLevel="0" collapsed="false"/>
    <row r="1166" customFormat="false" ht="14.25" hidden="false" customHeight="true" outlineLevel="0" collapsed="false"/>
    <row r="1167" customFormat="false" ht="14.25" hidden="false" customHeight="true" outlineLevel="0" collapsed="false"/>
    <row r="1168" customFormat="false" ht="14.25" hidden="false" customHeight="true" outlineLevel="0" collapsed="false"/>
    <row r="1169" customFormat="false" ht="14.25" hidden="false" customHeight="true" outlineLevel="0" collapsed="false"/>
    <row r="1170" customFormat="false" ht="14.25" hidden="false" customHeight="true" outlineLevel="0" collapsed="false"/>
    <row r="1171" customFormat="false" ht="14.25" hidden="false" customHeight="true" outlineLevel="0" collapsed="false"/>
    <row r="1172" customFormat="false" ht="14.25" hidden="false" customHeight="true" outlineLevel="0" collapsed="false"/>
    <row r="1173" customFormat="false" ht="14.25" hidden="false" customHeight="true" outlineLevel="0" collapsed="false"/>
    <row r="1174" customFormat="false" ht="14.25" hidden="false" customHeight="true" outlineLevel="0" collapsed="false"/>
    <row r="1175" customFormat="false" ht="14.25" hidden="false" customHeight="true" outlineLevel="0" collapsed="false"/>
    <row r="1176" customFormat="false" ht="14.25" hidden="false" customHeight="true" outlineLevel="0" collapsed="false"/>
    <row r="1177" customFormat="false" ht="14.25" hidden="false" customHeight="true" outlineLevel="0" collapsed="false"/>
    <row r="1178" customFormat="false" ht="14.25" hidden="false" customHeight="true" outlineLevel="0" collapsed="false"/>
    <row r="1179" customFormat="false" ht="14.25" hidden="false" customHeight="true" outlineLevel="0" collapsed="false"/>
    <row r="1180" customFormat="false" ht="14.25" hidden="false" customHeight="true" outlineLevel="0" collapsed="false"/>
    <row r="1181" customFormat="false" ht="14.25" hidden="false" customHeight="true" outlineLevel="0" collapsed="false"/>
    <row r="1182" customFormat="false" ht="14.25" hidden="false" customHeight="true" outlineLevel="0" collapsed="false"/>
    <row r="1183" customFormat="false" ht="14.25" hidden="false" customHeight="true" outlineLevel="0" collapsed="false"/>
    <row r="1184" customFormat="false" ht="14.25" hidden="false" customHeight="true" outlineLevel="0" collapsed="false"/>
    <row r="1185" customFormat="false" ht="14.25" hidden="false" customHeight="true" outlineLevel="0" collapsed="false"/>
    <row r="1186" customFormat="false" ht="14.25" hidden="false" customHeight="true" outlineLevel="0" collapsed="false"/>
    <row r="1187" customFormat="false" ht="14.25" hidden="false" customHeight="true" outlineLevel="0" collapsed="false"/>
    <row r="1188" customFormat="false" ht="14.25" hidden="false" customHeight="true" outlineLevel="0" collapsed="false"/>
    <row r="1189" customFormat="false" ht="14.25" hidden="false" customHeight="true" outlineLevel="0" collapsed="false"/>
    <row r="1190" customFormat="false" ht="14.25" hidden="false" customHeight="true" outlineLevel="0" collapsed="false"/>
    <row r="1191" customFormat="false" ht="14.25" hidden="false" customHeight="true" outlineLevel="0" collapsed="false"/>
    <row r="1192" customFormat="false" ht="14.25" hidden="false" customHeight="true" outlineLevel="0" collapsed="false"/>
    <row r="1193" customFormat="false" ht="14.25" hidden="false" customHeight="true" outlineLevel="0" collapsed="false"/>
    <row r="1194" customFormat="false" ht="14.25" hidden="false" customHeight="true" outlineLevel="0" collapsed="false"/>
    <row r="1195" customFormat="false" ht="14.25" hidden="false" customHeight="true" outlineLevel="0" collapsed="false"/>
    <row r="1196" customFormat="false" ht="14.25" hidden="false" customHeight="true" outlineLevel="0" collapsed="false"/>
    <row r="1197" customFormat="false" ht="14.25" hidden="false" customHeight="true" outlineLevel="0" collapsed="false"/>
    <row r="1198" customFormat="false" ht="14.25" hidden="false" customHeight="true" outlineLevel="0" collapsed="false"/>
    <row r="1199" customFormat="false" ht="14.25" hidden="false" customHeight="true" outlineLevel="0" collapsed="false"/>
    <row r="1200" customFormat="false" ht="14.25" hidden="false" customHeight="true" outlineLevel="0" collapsed="false"/>
    <row r="1201" customFormat="false" ht="14.25" hidden="false" customHeight="true" outlineLevel="0" collapsed="false"/>
    <row r="1202" customFormat="false" ht="14.25" hidden="false" customHeight="true" outlineLevel="0" collapsed="false"/>
    <row r="1203" customFormat="false" ht="14.25" hidden="false" customHeight="true" outlineLevel="0" collapsed="false"/>
    <row r="1204" customFormat="false" ht="14.25" hidden="false" customHeight="true" outlineLevel="0" collapsed="false"/>
    <row r="1205" customFormat="false" ht="14.25" hidden="false" customHeight="true" outlineLevel="0" collapsed="false"/>
    <row r="1206" customFormat="false" ht="14.25" hidden="false" customHeight="true" outlineLevel="0" collapsed="false"/>
    <row r="1207" customFormat="false" ht="14.25" hidden="false" customHeight="true" outlineLevel="0" collapsed="false"/>
    <row r="1208" customFormat="false" ht="14.25" hidden="false" customHeight="true" outlineLevel="0" collapsed="false"/>
    <row r="1209" customFormat="false" ht="14.25" hidden="false" customHeight="true" outlineLevel="0" collapsed="false"/>
    <row r="1210" customFormat="false" ht="14.25" hidden="false" customHeight="true" outlineLevel="0" collapsed="false"/>
    <row r="1211" customFormat="false" ht="14.25" hidden="false" customHeight="true" outlineLevel="0" collapsed="false"/>
    <row r="1212" customFormat="false" ht="14.25" hidden="false" customHeight="true" outlineLevel="0" collapsed="false"/>
    <row r="1213" customFormat="false" ht="14.25" hidden="false" customHeight="true" outlineLevel="0" collapsed="false"/>
    <row r="1214" customFormat="false" ht="14.25" hidden="false" customHeight="true" outlineLevel="0" collapsed="false"/>
    <row r="1215" customFormat="false" ht="14.25" hidden="false" customHeight="true" outlineLevel="0" collapsed="false"/>
    <row r="1216" customFormat="false" ht="14.25" hidden="false" customHeight="true" outlineLevel="0" collapsed="false"/>
    <row r="1217" customFormat="false" ht="14.25" hidden="false" customHeight="true" outlineLevel="0" collapsed="false"/>
    <row r="1218" customFormat="false" ht="14.25" hidden="false" customHeight="true" outlineLevel="0" collapsed="false"/>
    <row r="1219" customFormat="false" ht="14.25" hidden="false" customHeight="true" outlineLevel="0" collapsed="false"/>
    <row r="1220" customFormat="false" ht="14.25" hidden="false" customHeight="true" outlineLevel="0" collapsed="false"/>
    <row r="1221" customFormat="false" ht="14.25" hidden="false" customHeight="true" outlineLevel="0" collapsed="false"/>
    <row r="1222" customFormat="false" ht="14.25" hidden="false" customHeight="true" outlineLevel="0" collapsed="false"/>
    <row r="1223" customFormat="false" ht="14.25" hidden="false" customHeight="true" outlineLevel="0" collapsed="false"/>
    <row r="1224" customFormat="false" ht="14.25" hidden="false" customHeight="true" outlineLevel="0" collapsed="false"/>
    <row r="1225" customFormat="false" ht="14.25" hidden="false" customHeight="true" outlineLevel="0" collapsed="false"/>
    <row r="1226" customFormat="false" ht="14.25" hidden="false" customHeight="true" outlineLevel="0" collapsed="false"/>
    <row r="1227" customFormat="false" ht="14.25" hidden="false" customHeight="true" outlineLevel="0" collapsed="false"/>
    <row r="1228" customFormat="false" ht="14.25" hidden="false" customHeight="true" outlineLevel="0" collapsed="false"/>
    <row r="1229" customFormat="false" ht="14.25" hidden="false" customHeight="true" outlineLevel="0" collapsed="false"/>
    <row r="1230" customFormat="false" ht="14.25" hidden="false" customHeight="true" outlineLevel="0" collapsed="false"/>
    <row r="1231" customFormat="false" ht="14.25" hidden="false" customHeight="true" outlineLevel="0" collapsed="false"/>
    <row r="1232" customFormat="false" ht="14.25" hidden="false" customHeight="true" outlineLevel="0" collapsed="false"/>
    <row r="1233" customFormat="false" ht="14.25" hidden="false" customHeight="true" outlineLevel="0" collapsed="false"/>
    <row r="1234" customFormat="false" ht="14.25" hidden="false" customHeight="true" outlineLevel="0" collapsed="false"/>
    <row r="1235" customFormat="false" ht="14.25" hidden="false" customHeight="true" outlineLevel="0" collapsed="false"/>
    <row r="1236" customFormat="false" ht="14.25" hidden="false" customHeight="true" outlineLevel="0" collapsed="false"/>
    <row r="1237" customFormat="false" ht="14.25" hidden="false" customHeight="true" outlineLevel="0" collapsed="false"/>
    <row r="1238" customFormat="false" ht="14.25" hidden="false" customHeight="true" outlineLevel="0" collapsed="false"/>
    <row r="1239" customFormat="false" ht="14.25" hidden="false" customHeight="true" outlineLevel="0" collapsed="false"/>
    <row r="1240" customFormat="false" ht="14.25" hidden="false" customHeight="true" outlineLevel="0" collapsed="false"/>
    <row r="1241" customFormat="false" ht="14.25" hidden="false" customHeight="true" outlineLevel="0" collapsed="false"/>
    <row r="1242" customFormat="false" ht="14.25" hidden="false" customHeight="true" outlineLevel="0" collapsed="false"/>
    <row r="1243" customFormat="false" ht="14.25" hidden="false" customHeight="true" outlineLevel="0" collapsed="false"/>
    <row r="1244" customFormat="false" ht="14.25" hidden="false" customHeight="true" outlineLevel="0" collapsed="false"/>
    <row r="1245" customFormat="false" ht="14.25" hidden="false" customHeight="true" outlineLevel="0" collapsed="false"/>
    <row r="1246" customFormat="false" ht="14.25" hidden="false" customHeight="true" outlineLevel="0" collapsed="false"/>
    <row r="1247" customFormat="false" ht="14.25" hidden="false" customHeight="true" outlineLevel="0" collapsed="false"/>
    <row r="1248" customFormat="false" ht="14.25" hidden="false" customHeight="true" outlineLevel="0" collapsed="false"/>
    <row r="1249" customFormat="false" ht="14.25" hidden="false" customHeight="true" outlineLevel="0" collapsed="false"/>
    <row r="1250" customFormat="false" ht="14.25" hidden="false" customHeight="true" outlineLevel="0" collapsed="false"/>
    <row r="1251" customFormat="false" ht="14.25" hidden="false" customHeight="true" outlineLevel="0" collapsed="false"/>
    <row r="1252" customFormat="false" ht="14.25" hidden="false" customHeight="true" outlineLevel="0" collapsed="false"/>
    <row r="1253" customFormat="false" ht="14.25" hidden="false" customHeight="true" outlineLevel="0" collapsed="false"/>
    <row r="1254" customFormat="false" ht="14.25" hidden="false" customHeight="true" outlineLevel="0" collapsed="false"/>
    <row r="1255" customFormat="false" ht="14.25" hidden="false" customHeight="true" outlineLevel="0" collapsed="false"/>
    <row r="1256" customFormat="false" ht="14.25" hidden="false" customHeight="true" outlineLevel="0" collapsed="false"/>
    <row r="1257" customFormat="false" ht="14.25" hidden="false" customHeight="true" outlineLevel="0" collapsed="false"/>
    <row r="1258" customFormat="false" ht="14.25" hidden="false" customHeight="true" outlineLevel="0" collapsed="false"/>
    <row r="1259" customFormat="false" ht="14.25" hidden="false" customHeight="true" outlineLevel="0" collapsed="false"/>
    <row r="1260" customFormat="false" ht="14.25" hidden="false" customHeight="true" outlineLevel="0" collapsed="false"/>
    <row r="1261" customFormat="false" ht="14.25" hidden="false" customHeight="true" outlineLevel="0" collapsed="false"/>
    <row r="1262" customFormat="false" ht="14.25" hidden="false" customHeight="true" outlineLevel="0" collapsed="false"/>
    <row r="1263" customFormat="false" ht="14.25" hidden="false" customHeight="true" outlineLevel="0" collapsed="false"/>
    <row r="1264" customFormat="false" ht="14.25" hidden="false" customHeight="true" outlineLevel="0" collapsed="false"/>
    <row r="1265" customFormat="false" ht="14.25" hidden="false" customHeight="true" outlineLevel="0" collapsed="false"/>
    <row r="1266" customFormat="false" ht="14.25" hidden="false" customHeight="true" outlineLevel="0" collapsed="false"/>
    <row r="1267" customFormat="false" ht="14.25" hidden="false" customHeight="true" outlineLevel="0" collapsed="false"/>
    <row r="1268" customFormat="false" ht="14.25" hidden="false" customHeight="true" outlineLevel="0" collapsed="false"/>
    <row r="1269" customFormat="false" ht="14.25" hidden="false" customHeight="true" outlineLevel="0" collapsed="false"/>
    <row r="1270" customFormat="false" ht="14.25" hidden="false" customHeight="true" outlineLevel="0" collapsed="false"/>
    <row r="1271" customFormat="false" ht="14.25" hidden="false" customHeight="true" outlineLevel="0" collapsed="false"/>
    <row r="1272" customFormat="false" ht="14.25" hidden="false" customHeight="true" outlineLevel="0" collapsed="false"/>
    <row r="1273" customFormat="false" ht="14.25" hidden="false" customHeight="true" outlineLevel="0" collapsed="false"/>
    <row r="1274" customFormat="false" ht="14.25" hidden="false" customHeight="true" outlineLevel="0" collapsed="false"/>
    <row r="1275" customFormat="false" ht="14.25" hidden="false" customHeight="true" outlineLevel="0" collapsed="false"/>
    <row r="1276" customFormat="false" ht="14.25" hidden="false" customHeight="true" outlineLevel="0" collapsed="false"/>
    <row r="1277" customFormat="false" ht="14.25" hidden="false" customHeight="true" outlineLevel="0" collapsed="false"/>
    <row r="1278" customFormat="false" ht="14.25" hidden="false" customHeight="true" outlineLevel="0" collapsed="false"/>
    <row r="1279" customFormat="false" ht="14.25" hidden="false" customHeight="true" outlineLevel="0" collapsed="false"/>
    <row r="1280" customFormat="false" ht="14.25" hidden="false" customHeight="true" outlineLevel="0" collapsed="false"/>
    <row r="1281" customFormat="false" ht="14.25" hidden="false" customHeight="true" outlineLevel="0" collapsed="false"/>
    <row r="1282" customFormat="false" ht="14.25" hidden="false" customHeight="true" outlineLevel="0" collapsed="false"/>
    <row r="1283" customFormat="false" ht="14.25" hidden="false" customHeight="true" outlineLevel="0" collapsed="false"/>
    <row r="1284" customFormat="false" ht="14.25" hidden="false" customHeight="true" outlineLevel="0" collapsed="false"/>
    <row r="1285" customFormat="false" ht="14.25" hidden="false" customHeight="true" outlineLevel="0" collapsed="false"/>
    <row r="1286" customFormat="false" ht="14.25" hidden="false" customHeight="true" outlineLevel="0" collapsed="false"/>
    <row r="1287" customFormat="false" ht="14.25" hidden="false" customHeight="true" outlineLevel="0" collapsed="false"/>
    <row r="1288" customFormat="false" ht="14.25" hidden="false" customHeight="true" outlineLevel="0" collapsed="false"/>
    <row r="1289" customFormat="false" ht="14.25" hidden="false" customHeight="true" outlineLevel="0" collapsed="false"/>
    <row r="1290" customFormat="false" ht="14.25" hidden="false" customHeight="true" outlineLevel="0" collapsed="false"/>
    <row r="1291" customFormat="false" ht="14.25" hidden="false" customHeight="true" outlineLevel="0" collapsed="false"/>
    <row r="1292" customFormat="false" ht="14.25" hidden="false" customHeight="true" outlineLevel="0" collapsed="false"/>
    <row r="1293" customFormat="false" ht="14.25" hidden="false" customHeight="true" outlineLevel="0" collapsed="false"/>
    <row r="1294" customFormat="false" ht="14.25" hidden="false" customHeight="true" outlineLevel="0" collapsed="false"/>
    <row r="1295" customFormat="false" ht="14.25" hidden="false" customHeight="true" outlineLevel="0" collapsed="false"/>
    <row r="1296" customFormat="false" ht="14.25" hidden="false" customHeight="true" outlineLevel="0" collapsed="false"/>
    <row r="1297" customFormat="false" ht="14.25" hidden="false" customHeight="true" outlineLevel="0" collapsed="false"/>
    <row r="1298" customFormat="false" ht="14.25" hidden="false" customHeight="true" outlineLevel="0" collapsed="false"/>
    <row r="1299" customFormat="false" ht="14.25" hidden="false" customHeight="true" outlineLevel="0" collapsed="false"/>
    <row r="1300" customFormat="false" ht="14.25" hidden="false" customHeight="true" outlineLevel="0" collapsed="false"/>
    <row r="1301" customFormat="false" ht="14.25" hidden="false" customHeight="true" outlineLevel="0" collapsed="false"/>
    <row r="1302" customFormat="false" ht="14.25" hidden="false" customHeight="true" outlineLevel="0" collapsed="false"/>
    <row r="1303" customFormat="false" ht="14.25" hidden="false" customHeight="true" outlineLevel="0" collapsed="false"/>
    <row r="1304" customFormat="false" ht="14.25" hidden="false" customHeight="true" outlineLevel="0" collapsed="false"/>
    <row r="1305" customFormat="false" ht="14.25" hidden="false" customHeight="true" outlineLevel="0" collapsed="false"/>
    <row r="1306" customFormat="false" ht="14.25" hidden="false" customHeight="true" outlineLevel="0" collapsed="false"/>
    <row r="1307" customFormat="false" ht="14.25" hidden="false" customHeight="true" outlineLevel="0" collapsed="false"/>
    <row r="1308" customFormat="false" ht="14.25" hidden="false" customHeight="true" outlineLevel="0" collapsed="false"/>
    <row r="1309" customFormat="false" ht="14.25" hidden="false" customHeight="true" outlineLevel="0" collapsed="false"/>
    <row r="1310" customFormat="false" ht="14.25" hidden="false" customHeight="true" outlineLevel="0" collapsed="false"/>
    <row r="1311" customFormat="false" ht="14.25" hidden="false" customHeight="true" outlineLevel="0" collapsed="false"/>
    <row r="1312" customFormat="false" ht="14.25" hidden="false" customHeight="true" outlineLevel="0" collapsed="false"/>
    <row r="1313" customFormat="false" ht="14.25" hidden="false" customHeight="true" outlineLevel="0" collapsed="false"/>
    <row r="1314" customFormat="false" ht="14.25" hidden="false" customHeight="true" outlineLevel="0" collapsed="false"/>
    <row r="1315" customFormat="false" ht="14.25" hidden="false" customHeight="true" outlineLevel="0" collapsed="false"/>
    <row r="1316" customFormat="false" ht="14.25" hidden="false" customHeight="true" outlineLevel="0" collapsed="false"/>
    <row r="1317" customFormat="false" ht="14.25" hidden="false" customHeight="true" outlineLevel="0" collapsed="false"/>
    <row r="1318" customFormat="false" ht="14.25" hidden="false" customHeight="true" outlineLevel="0" collapsed="false"/>
    <row r="1319" customFormat="false" ht="14.25" hidden="false" customHeight="true" outlineLevel="0" collapsed="false"/>
    <row r="1320" customFormat="false" ht="14.25" hidden="false" customHeight="true" outlineLevel="0" collapsed="false"/>
    <row r="1321" customFormat="false" ht="14.25" hidden="false" customHeight="true" outlineLevel="0" collapsed="false"/>
    <row r="1322" customFormat="false" ht="14.25" hidden="false" customHeight="true" outlineLevel="0" collapsed="false"/>
    <row r="1323" customFormat="false" ht="14.25" hidden="false" customHeight="true" outlineLevel="0" collapsed="false"/>
    <row r="1324" customFormat="false" ht="14.25" hidden="false" customHeight="true" outlineLevel="0" collapsed="false"/>
    <row r="1325" customFormat="false" ht="14.25" hidden="false" customHeight="true" outlineLevel="0" collapsed="false"/>
    <row r="1326" customFormat="false" ht="14.25" hidden="false" customHeight="true" outlineLevel="0" collapsed="false"/>
    <row r="1327" customFormat="false" ht="14.25" hidden="false" customHeight="true" outlineLevel="0" collapsed="false"/>
    <row r="1328" customFormat="false" ht="14.25" hidden="false" customHeight="true" outlineLevel="0" collapsed="false"/>
    <row r="1329" customFormat="false" ht="14.25" hidden="false" customHeight="true" outlineLevel="0" collapsed="false"/>
    <row r="1330" customFormat="false" ht="14.25" hidden="false" customHeight="true" outlineLevel="0" collapsed="false"/>
    <row r="1331" customFormat="false" ht="14.25" hidden="false" customHeight="true" outlineLevel="0" collapsed="false"/>
    <row r="1332" customFormat="false" ht="14.25" hidden="false" customHeight="true" outlineLevel="0" collapsed="false"/>
    <row r="1333" customFormat="false" ht="14.25" hidden="false" customHeight="true" outlineLevel="0" collapsed="false"/>
    <row r="1334" customFormat="false" ht="14.25" hidden="false" customHeight="true" outlineLevel="0" collapsed="false"/>
    <row r="1335" customFormat="false" ht="14.25" hidden="false" customHeight="true" outlineLevel="0" collapsed="false"/>
    <row r="1336" customFormat="false" ht="14.25" hidden="false" customHeight="true" outlineLevel="0" collapsed="false"/>
    <row r="1337" customFormat="false" ht="14.25" hidden="false" customHeight="true" outlineLevel="0" collapsed="false"/>
    <row r="1338" customFormat="false" ht="14.25" hidden="false" customHeight="true" outlineLevel="0" collapsed="false"/>
    <row r="1339" customFormat="false" ht="14.25" hidden="false" customHeight="true" outlineLevel="0" collapsed="false"/>
    <row r="1340" customFormat="false" ht="14.25" hidden="false" customHeight="true" outlineLevel="0" collapsed="false"/>
    <row r="1341" customFormat="false" ht="14.25" hidden="false" customHeight="true" outlineLevel="0" collapsed="false"/>
    <row r="1342" customFormat="false" ht="14.25" hidden="false" customHeight="true" outlineLevel="0" collapsed="false"/>
    <row r="1343" customFormat="false" ht="14.25" hidden="false" customHeight="true" outlineLevel="0" collapsed="false"/>
    <row r="1344" customFormat="false" ht="14.25" hidden="false" customHeight="true" outlineLevel="0" collapsed="false"/>
    <row r="1345" customFormat="false" ht="14.25" hidden="false" customHeight="true" outlineLevel="0" collapsed="false"/>
    <row r="1346" customFormat="false" ht="14.25" hidden="false" customHeight="true" outlineLevel="0" collapsed="false"/>
    <row r="1347" customFormat="false" ht="14.25" hidden="false" customHeight="true" outlineLevel="0" collapsed="false"/>
    <row r="1348" customFormat="false" ht="14.25" hidden="false" customHeight="true" outlineLevel="0" collapsed="false"/>
    <row r="1349" customFormat="false" ht="14.25" hidden="false" customHeight="true" outlineLevel="0" collapsed="false"/>
    <row r="1350" customFormat="false" ht="14.25" hidden="false" customHeight="true" outlineLevel="0" collapsed="false"/>
    <row r="1351" customFormat="false" ht="14.25" hidden="false" customHeight="true" outlineLevel="0" collapsed="false"/>
    <row r="1352" customFormat="false" ht="14.25" hidden="false" customHeight="true" outlineLevel="0" collapsed="false"/>
    <row r="1353" customFormat="false" ht="14.25" hidden="false" customHeight="true" outlineLevel="0" collapsed="false"/>
    <row r="1354" customFormat="false" ht="14.25" hidden="false" customHeight="true" outlineLevel="0" collapsed="false"/>
    <row r="1355" customFormat="false" ht="14.25" hidden="false" customHeight="true" outlineLevel="0" collapsed="false"/>
    <row r="1356" customFormat="false" ht="14.25" hidden="false" customHeight="true" outlineLevel="0" collapsed="false"/>
    <row r="1357" customFormat="false" ht="14.25" hidden="false" customHeight="true" outlineLevel="0" collapsed="false"/>
    <row r="1358" customFormat="false" ht="14.25" hidden="false" customHeight="true" outlineLevel="0" collapsed="false"/>
    <row r="1359" customFormat="false" ht="14.25" hidden="false" customHeight="true" outlineLevel="0" collapsed="false"/>
    <row r="1360" customFormat="false" ht="14.25" hidden="false" customHeight="true" outlineLevel="0" collapsed="false"/>
    <row r="1361" customFormat="false" ht="14.25" hidden="false" customHeight="true" outlineLevel="0" collapsed="false"/>
    <row r="1362" customFormat="false" ht="14.25" hidden="false" customHeight="true" outlineLevel="0" collapsed="false"/>
    <row r="1363" customFormat="false" ht="14.25" hidden="false" customHeight="true" outlineLevel="0" collapsed="false"/>
    <row r="1364" customFormat="false" ht="14.25" hidden="false" customHeight="true" outlineLevel="0" collapsed="false"/>
    <row r="1365" customFormat="false" ht="14.25" hidden="false" customHeight="true" outlineLevel="0" collapsed="false"/>
    <row r="1366" customFormat="false" ht="14.25" hidden="false" customHeight="true" outlineLevel="0" collapsed="false"/>
    <row r="1367" customFormat="false" ht="14.25" hidden="false" customHeight="true" outlineLevel="0" collapsed="false"/>
    <row r="1368" customFormat="false" ht="14.25" hidden="false" customHeight="true" outlineLevel="0" collapsed="false"/>
    <row r="1369" customFormat="false" ht="14.25" hidden="false" customHeight="true" outlineLevel="0" collapsed="false"/>
    <row r="1370" customFormat="false" ht="14.25" hidden="false" customHeight="true" outlineLevel="0" collapsed="false"/>
    <row r="1371" customFormat="false" ht="14.25" hidden="false" customHeight="true" outlineLevel="0" collapsed="false"/>
    <row r="1372" customFormat="false" ht="14.25" hidden="false" customHeight="true" outlineLevel="0" collapsed="false"/>
    <row r="1373" customFormat="false" ht="14.25" hidden="false" customHeight="true" outlineLevel="0" collapsed="false"/>
    <row r="1374" customFormat="false" ht="14.25" hidden="false" customHeight="true" outlineLevel="0" collapsed="false"/>
    <row r="1375" customFormat="false" ht="14.25" hidden="false" customHeight="true" outlineLevel="0" collapsed="false"/>
    <row r="1376" customFormat="false" ht="14.25" hidden="false" customHeight="true" outlineLevel="0" collapsed="false"/>
    <row r="1377" customFormat="false" ht="14.25" hidden="false" customHeight="true" outlineLevel="0" collapsed="false"/>
    <row r="1378" customFormat="false" ht="14.25" hidden="false" customHeight="true" outlineLevel="0" collapsed="false"/>
    <row r="1379" customFormat="false" ht="14.25" hidden="false" customHeight="true" outlineLevel="0" collapsed="false"/>
    <row r="1380" customFormat="false" ht="14.25" hidden="false" customHeight="true" outlineLevel="0" collapsed="false"/>
    <row r="1381" customFormat="false" ht="14.25" hidden="false" customHeight="true" outlineLevel="0" collapsed="false"/>
    <row r="1382" customFormat="false" ht="14.25" hidden="false" customHeight="true" outlineLevel="0" collapsed="false"/>
    <row r="1383" customFormat="false" ht="14.25" hidden="false" customHeight="true" outlineLevel="0" collapsed="false"/>
    <row r="1384" customFormat="false" ht="14.25" hidden="false" customHeight="true" outlineLevel="0" collapsed="false"/>
    <row r="1385" customFormat="false" ht="14.25" hidden="false" customHeight="true" outlineLevel="0" collapsed="false"/>
    <row r="1386" customFormat="false" ht="14.25" hidden="false" customHeight="true" outlineLevel="0" collapsed="false"/>
    <row r="1387" customFormat="false" ht="14.25" hidden="false" customHeight="true" outlineLevel="0" collapsed="false"/>
    <row r="1388" customFormat="false" ht="14.25" hidden="false" customHeight="true" outlineLevel="0" collapsed="false"/>
    <row r="1389" customFormat="false" ht="14.25" hidden="false" customHeight="true" outlineLevel="0" collapsed="false"/>
    <row r="1390" customFormat="false" ht="14.25" hidden="false" customHeight="true" outlineLevel="0" collapsed="false"/>
    <row r="1391" customFormat="false" ht="14.25" hidden="false" customHeight="true" outlineLevel="0" collapsed="false"/>
    <row r="1392" customFormat="false" ht="14.25" hidden="false" customHeight="true" outlineLevel="0" collapsed="false"/>
    <row r="1393" customFormat="false" ht="14.25" hidden="false" customHeight="true" outlineLevel="0" collapsed="false"/>
    <row r="1394" customFormat="false" ht="14.25" hidden="false" customHeight="true" outlineLevel="0" collapsed="false"/>
    <row r="1395" customFormat="false" ht="14.25" hidden="false" customHeight="true" outlineLevel="0" collapsed="false"/>
    <row r="1396" customFormat="false" ht="14.25" hidden="false" customHeight="true" outlineLevel="0" collapsed="false"/>
    <row r="1397" customFormat="false" ht="14.25" hidden="false" customHeight="true" outlineLevel="0" collapsed="false"/>
    <row r="1398" customFormat="false" ht="14.25" hidden="false" customHeight="true" outlineLevel="0" collapsed="false"/>
    <row r="1399" customFormat="false" ht="14.25" hidden="false" customHeight="true" outlineLevel="0" collapsed="false"/>
    <row r="1400" customFormat="false" ht="14.25" hidden="false" customHeight="true" outlineLevel="0" collapsed="false"/>
    <row r="1401" customFormat="false" ht="14.25" hidden="false" customHeight="true" outlineLevel="0" collapsed="false"/>
    <row r="1402" customFormat="false" ht="14.25" hidden="false" customHeight="true" outlineLevel="0" collapsed="false"/>
    <row r="1403" customFormat="false" ht="14.25" hidden="false" customHeight="true" outlineLevel="0" collapsed="false"/>
    <row r="1404" customFormat="false" ht="14.25" hidden="false" customHeight="true" outlineLevel="0" collapsed="false"/>
    <row r="1405" customFormat="false" ht="14.25" hidden="false" customHeight="true" outlineLevel="0" collapsed="false"/>
    <row r="1406" customFormat="false" ht="14.25" hidden="false" customHeight="true" outlineLevel="0" collapsed="false"/>
    <row r="1407" customFormat="false" ht="14.25" hidden="false" customHeight="true" outlineLevel="0" collapsed="false"/>
    <row r="1408" customFormat="false" ht="14.25" hidden="false" customHeight="true" outlineLevel="0" collapsed="false"/>
    <row r="1409" customFormat="false" ht="14.25" hidden="false" customHeight="true" outlineLevel="0" collapsed="false"/>
    <row r="1410" customFormat="false" ht="14.25" hidden="false" customHeight="true" outlineLevel="0" collapsed="false"/>
    <row r="1411" customFormat="false" ht="14.25" hidden="false" customHeight="true" outlineLevel="0" collapsed="false"/>
    <row r="1412" customFormat="false" ht="14.25" hidden="false" customHeight="true" outlineLevel="0" collapsed="false"/>
    <row r="1413" customFormat="false" ht="14.25" hidden="false" customHeight="true" outlineLevel="0" collapsed="false"/>
    <row r="1414" customFormat="false" ht="14.25" hidden="false" customHeight="true" outlineLevel="0" collapsed="false"/>
    <row r="1415" customFormat="false" ht="14.25" hidden="false" customHeight="true" outlineLevel="0" collapsed="false"/>
    <row r="1416" customFormat="false" ht="14.25" hidden="false" customHeight="true" outlineLevel="0" collapsed="false"/>
    <row r="1417" customFormat="false" ht="14.25" hidden="false" customHeight="true" outlineLevel="0" collapsed="false"/>
    <row r="1418" customFormat="false" ht="14.25" hidden="false" customHeight="true" outlineLevel="0" collapsed="false"/>
    <row r="1419" customFormat="false" ht="14.25" hidden="false" customHeight="true" outlineLevel="0" collapsed="false"/>
    <row r="1420" customFormat="false" ht="14.25" hidden="false" customHeight="true" outlineLevel="0" collapsed="false"/>
    <row r="1421" customFormat="false" ht="14.25" hidden="false" customHeight="true" outlineLevel="0" collapsed="false"/>
    <row r="1422" customFormat="false" ht="14.25" hidden="false" customHeight="true" outlineLevel="0" collapsed="false"/>
    <row r="1423" customFormat="false" ht="14.25" hidden="false" customHeight="true" outlineLevel="0" collapsed="false"/>
    <row r="1424" customFormat="false" ht="14.25" hidden="false" customHeight="true" outlineLevel="0" collapsed="false"/>
    <row r="1425" customFormat="false" ht="14.25" hidden="false" customHeight="true" outlineLevel="0" collapsed="false"/>
    <row r="1426" customFormat="false" ht="14.25" hidden="false" customHeight="true" outlineLevel="0" collapsed="false"/>
    <row r="1427" customFormat="false" ht="14.25" hidden="false" customHeight="true" outlineLevel="0" collapsed="false"/>
    <row r="1428" customFormat="false" ht="14.25" hidden="false" customHeight="true" outlineLevel="0" collapsed="false"/>
    <row r="1429" customFormat="false" ht="14.25" hidden="false" customHeight="true" outlineLevel="0" collapsed="false"/>
    <row r="1430" customFormat="false" ht="14.25" hidden="false" customHeight="true" outlineLevel="0" collapsed="false"/>
    <row r="1431" customFormat="false" ht="14.25" hidden="false" customHeight="true" outlineLevel="0" collapsed="false"/>
    <row r="1432" customFormat="false" ht="14.25" hidden="false" customHeight="true" outlineLevel="0" collapsed="false"/>
    <row r="1433" customFormat="false" ht="14.25" hidden="false" customHeight="true" outlineLevel="0" collapsed="false"/>
    <row r="1434" customFormat="false" ht="14.25" hidden="false" customHeight="true" outlineLevel="0" collapsed="false"/>
    <row r="1435" customFormat="false" ht="14.25" hidden="false" customHeight="true" outlineLevel="0" collapsed="false"/>
    <row r="1436" customFormat="false" ht="14.25" hidden="false" customHeight="true" outlineLevel="0" collapsed="false"/>
    <row r="1437" customFormat="false" ht="14.25" hidden="false" customHeight="true" outlineLevel="0" collapsed="false"/>
    <row r="1438" customFormat="false" ht="14.25" hidden="false" customHeight="true" outlineLevel="0" collapsed="false"/>
    <row r="1439" customFormat="false" ht="14.25" hidden="false" customHeight="true" outlineLevel="0" collapsed="false"/>
    <row r="1440" customFormat="false" ht="14.25" hidden="false" customHeight="true" outlineLevel="0" collapsed="false"/>
    <row r="1441" customFormat="false" ht="14.25" hidden="false" customHeight="true" outlineLevel="0" collapsed="false"/>
    <row r="1442" customFormat="false" ht="14.25" hidden="false" customHeight="true" outlineLevel="0" collapsed="false"/>
    <row r="1443" customFormat="false" ht="14.25" hidden="false" customHeight="true" outlineLevel="0" collapsed="false"/>
    <row r="1444" customFormat="false" ht="14.25" hidden="false" customHeight="true" outlineLevel="0" collapsed="false"/>
    <row r="1445" customFormat="false" ht="14.25" hidden="false" customHeight="true" outlineLevel="0" collapsed="false"/>
    <row r="1446" customFormat="false" ht="14.25" hidden="false" customHeight="true" outlineLevel="0" collapsed="false"/>
    <row r="1447" customFormat="false" ht="14.25" hidden="false" customHeight="true" outlineLevel="0" collapsed="false"/>
    <row r="1448" customFormat="false" ht="14.25" hidden="false" customHeight="true" outlineLevel="0" collapsed="false"/>
    <row r="1449" customFormat="false" ht="14.25" hidden="false" customHeight="true" outlineLevel="0" collapsed="false"/>
    <row r="1450" customFormat="false" ht="14.25" hidden="false" customHeight="true" outlineLevel="0" collapsed="false"/>
    <row r="1451" customFormat="false" ht="14.25" hidden="false" customHeight="true" outlineLevel="0" collapsed="false"/>
    <row r="1452" customFormat="false" ht="14.25" hidden="false" customHeight="true" outlineLevel="0" collapsed="false"/>
    <row r="1453" customFormat="false" ht="14.25" hidden="false" customHeight="true" outlineLevel="0" collapsed="false"/>
    <row r="1454" customFormat="false" ht="14.25" hidden="false" customHeight="true" outlineLevel="0" collapsed="false"/>
    <row r="1455" customFormat="false" ht="14.25" hidden="false" customHeight="true" outlineLevel="0" collapsed="false"/>
    <row r="1456" customFormat="false" ht="14.25" hidden="false" customHeight="true" outlineLevel="0" collapsed="false"/>
    <row r="1457" customFormat="false" ht="14.25" hidden="false" customHeight="true" outlineLevel="0" collapsed="false"/>
    <row r="1458" customFormat="false" ht="14.25" hidden="false" customHeight="true" outlineLevel="0" collapsed="false"/>
    <row r="1459" customFormat="false" ht="14.25" hidden="false" customHeight="true" outlineLevel="0" collapsed="false"/>
    <row r="1460" customFormat="false" ht="14.25" hidden="false" customHeight="true" outlineLevel="0" collapsed="false"/>
    <row r="1461" customFormat="false" ht="14.25" hidden="false" customHeight="true" outlineLevel="0" collapsed="false"/>
    <row r="1462" customFormat="false" ht="14.25" hidden="false" customHeight="true" outlineLevel="0" collapsed="false"/>
    <row r="1463" customFormat="false" ht="14.25" hidden="false" customHeight="true" outlineLevel="0" collapsed="false"/>
    <row r="1464" customFormat="false" ht="14.25" hidden="false" customHeight="true" outlineLevel="0" collapsed="false"/>
    <row r="1465" customFormat="false" ht="14.25" hidden="false" customHeight="true" outlineLevel="0" collapsed="false"/>
    <row r="1466" customFormat="false" ht="14.25" hidden="false" customHeight="true" outlineLevel="0" collapsed="false"/>
    <row r="1467" customFormat="false" ht="14.25" hidden="false" customHeight="true" outlineLevel="0" collapsed="false"/>
    <row r="1468" customFormat="false" ht="14.25" hidden="false" customHeight="true" outlineLevel="0" collapsed="false"/>
    <row r="1469" customFormat="false" ht="14.25" hidden="false" customHeight="true" outlineLevel="0" collapsed="false"/>
    <row r="1470" customFormat="false" ht="14.25" hidden="false" customHeight="true" outlineLevel="0" collapsed="false"/>
    <row r="1471" customFormat="false" ht="14.25" hidden="false" customHeight="true" outlineLevel="0" collapsed="false"/>
    <row r="1472" customFormat="false" ht="14.25" hidden="false" customHeight="true" outlineLevel="0" collapsed="false"/>
    <row r="1473" customFormat="false" ht="14.25" hidden="false" customHeight="true" outlineLevel="0" collapsed="false"/>
    <row r="1474" customFormat="false" ht="14.25" hidden="false" customHeight="true" outlineLevel="0" collapsed="false"/>
    <row r="1475" customFormat="false" ht="14.25" hidden="false" customHeight="true" outlineLevel="0" collapsed="false"/>
    <row r="1476" customFormat="false" ht="14.25" hidden="false" customHeight="true" outlineLevel="0" collapsed="false"/>
    <row r="1477" customFormat="false" ht="14.25" hidden="false" customHeight="true" outlineLevel="0" collapsed="false"/>
    <row r="1478" customFormat="false" ht="14.25" hidden="false" customHeight="true" outlineLevel="0" collapsed="false"/>
    <row r="1479" customFormat="false" ht="14.25" hidden="false" customHeight="true" outlineLevel="0" collapsed="false"/>
    <row r="1480" customFormat="false" ht="14.25" hidden="false" customHeight="true" outlineLevel="0" collapsed="false"/>
    <row r="1481" customFormat="false" ht="14.25" hidden="false" customHeight="true" outlineLevel="0" collapsed="false"/>
    <row r="1482" customFormat="false" ht="14.25" hidden="false" customHeight="true" outlineLevel="0" collapsed="false"/>
    <row r="1483" customFormat="false" ht="14.25" hidden="false" customHeight="true" outlineLevel="0" collapsed="false"/>
    <row r="1484" customFormat="false" ht="14.25" hidden="false" customHeight="true" outlineLevel="0" collapsed="false"/>
    <row r="1485" customFormat="false" ht="14.25" hidden="false" customHeight="true" outlineLevel="0" collapsed="false"/>
    <row r="1486" customFormat="false" ht="14.25" hidden="false" customHeight="true" outlineLevel="0" collapsed="false"/>
    <row r="1487" customFormat="false" ht="14.25" hidden="false" customHeight="true" outlineLevel="0" collapsed="false"/>
    <row r="1488" customFormat="false" ht="14.25" hidden="false" customHeight="true" outlineLevel="0" collapsed="false"/>
    <row r="1489" customFormat="false" ht="14.25" hidden="false" customHeight="true" outlineLevel="0" collapsed="false"/>
    <row r="1490" customFormat="false" ht="14.25" hidden="false" customHeight="true" outlineLevel="0" collapsed="false"/>
    <row r="1491" customFormat="false" ht="14.25" hidden="false" customHeight="true" outlineLevel="0" collapsed="false"/>
    <row r="1492" customFormat="false" ht="14.25" hidden="false" customHeight="true" outlineLevel="0" collapsed="false"/>
    <row r="1493" customFormat="false" ht="14.25" hidden="false" customHeight="true" outlineLevel="0" collapsed="false"/>
    <row r="1494" customFormat="false" ht="14.25" hidden="false" customHeight="true" outlineLevel="0" collapsed="false"/>
    <row r="1495" customFormat="false" ht="14.25" hidden="false" customHeight="true" outlineLevel="0" collapsed="false"/>
    <row r="1496" customFormat="false" ht="14.25" hidden="false" customHeight="true" outlineLevel="0" collapsed="false"/>
    <row r="1497" customFormat="false" ht="14.25" hidden="false" customHeight="true" outlineLevel="0" collapsed="false"/>
    <row r="1498" customFormat="false" ht="14.25" hidden="false" customHeight="true" outlineLevel="0" collapsed="false"/>
    <row r="1499" customFormat="false" ht="14.25" hidden="false" customHeight="true" outlineLevel="0" collapsed="false"/>
    <row r="1500" customFormat="false" ht="14.25" hidden="false" customHeight="true" outlineLevel="0" collapsed="false"/>
    <row r="1501" customFormat="false" ht="14.25" hidden="false" customHeight="true" outlineLevel="0" collapsed="false"/>
    <row r="1502" customFormat="false" ht="14.25" hidden="false" customHeight="true" outlineLevel="0" collapsed="false"/>
    <row r="1503" customFormat="false" ht="14.25" hidden="false" customHeight="true" outlineLevel="0" collapsed="false"/>
    <row r="1504" customFormat="false" ht="14.25" hidden="false" customHeight="true" outlineLevel="0" collapsed="false"/>
    <row r="1505" customFormat="false" ht="14.25" hidden="false" customHeight="true" outlineLevel="0" collapsed="false"/>
    <row r="1506" customFormat="false" ht="14.25" hidden="false" customHeight="true" outlineLevel="0" collapsed="false"/>
    <row r="1507" customFormat="false" ht="14.25" hidden="false" customHeight="true" outlineLevel="0" collapsed="false"/>
    <row r="1508" customFormat="false" ht="14.25" hidden="false" customHeight="true" outlineLevel="0" collapsed="false"/>
    <row r="1509" customFormat="false" ht="14.25" hidden="false" customHeight="true" outlineLevel="0" collapsed="false"/>
    <row r="1510" customFormat="false" ht="14.25" hidden="false" customHeight="true" outlineLevel="0" collapsed="false"/>
    <row r="1511" customFormat="false" ht="14.25" hidden="false" customHeight="true" outlineLevel="0" collapsed="false"/>
    <row r="1512" customFormat="false" ht="14.25" hidden="false" customHeight="true" outlineLevel="0" collapsed="false"/>
    <row r="1513" customFormat="false" ht="14.25" hidden="false" customHeight="true" outlineLevel="0" collapsed="false"/>
    <row r="1514" customFormat="false" ht="14.25" hidden="false" customHeight="true" outlineLevel="0" collapsed="false"/>
    <row r="1515" customFormat="false" ht="14.25" hidden="false" customHeight="true" outlineLevel="0" collapsed="false"/>
    <row r="1516" customFormat="false" ht="14.25" hidden="false" customHeight="true" outlineLevel="0" collapsed="false"/>
    <row r="1517" customFormat="false" ht="14.25" hidden="false" customHeight="true" outlineLevel="0" collapsed="false"/>
    <row r="1518" customFormat="false" ht="14.25" hidden="false" customHeight="true" outlineLevel="0" collapsed="false"/>
    <row r="1519" customFormat="false" ht="14.25" hidden="false" customHeight="true" outlineLevel="0" collapsed="false"/>
    <row r="1520" customFormat="false" ht="14.25" hidden="false" customHeight="true" outlineLevel="0" collapsed="false"/>
    <row r="1521" customFormat="false" ht="14.25" hidden="false" customHeight="true" outlineLevel="0" collapsed="false"/>
    <row r="1522" customFormat="false" ht="14.25" hidden="false" customHeight="true" outlineLevel="0" collapsed="false"/>
    <row r="1523" customFormat="false" ht="14.25" hidden="false" customHeight="true" outlineLevel="0" collapsed="false"/>
    <row r="1524" customFormat="false" ht="14.25" hidden="false" customHeight="true" outlineLevel="0" collapsed="false"/>
    <row r="1525" customFormat="false" ht="14.25" hidden="false" customHeight="true" outlineLevel="0" collapsed="false"/>
    <row r="1526" customFormat="false" ht="14.25" hidden="false" customHeight="true" outlineLevel="0" collapsed="false"/>
    <row r="1527" customFormat="false" ht="14.25" hidden="false" customHeight="true" outlineLevel="0" collapsed="false"/>
    <row r="1528" customFormat="false" ht="14.25" hidden="false" customHeight="true" outlineLevel="0" collapsed="false"/>
    <row r="1529" customFormat="false" ht="14.25" hidden="false" customHeight="true" outlineLevel="0" collapsed="false"/>
    <row r="1530" customFormat="false" ht="14.25" hidden="false" customHeight="true" outlineLevel="0" collapsed="false"/>
    <row r="1531" customFormat="false" ht="14.25" hidden="false" customHeight="true" outlineLevel="0" collapsed="false"/>
    <row r="1532" customFormat="false" ht="14.25" hidden="false" customHeight="true" outlineLevel="0" collapsed="false"/>
    <row r="1533" customFormat="false" ht="14.25" hidden="false" customHeight="true" outlineLevel="0" collapsed="false"/>
    <row r="1534" customFormat="false" ht="14.25" hidden="false" customHeight="true" outlineLevel="0" collapsed="false"/>
    <row r="1535" customFormat="false" ht="14.25" hidden="false" customHeight="true" outlineLevel="0" collapsed="false"/>
    <row r="1536" customFormat="false" ht="14.25" hidden="false" customHeight="true" outlineLevel="0" collapsed="false"/>
    <row r="1537" customFormat="false" ht="14.25" hidden="false" customHeight="true" outlineLevel="0" collapsed="false"/>
    <row r="1538" customFormat="false" ht="14.25" hidden="false" customHeight="true" outlineLevel="0" collapsed="false"/>
    <row r="1539" customFormat="false" ht="14.25" hidden="false" customHeight="true" outlineLevel="0" collapsed="false"/>
    <row r="1540" customFormat="false" ht="14.25" hidden="false" customHeight="true" outlineLevel="0" collapsed="false"/>
    <row r="1541" customFormat="false" ht="14.25" hidden="false" customHeight="true" outlineLevel="0" collapsed="false"/>
    <row r="1542" customFormat="false" ht="14.25" hidden="false" customHeight="true" outlineLevel="0" collapsed="false"/>
    <row r="1543" customFormat="false" ht="14.25" hidden="false" customHeight="true" outlineLevel="0" collapsed="false"/>
    <row r="1544" customFormat="false" ht="14.25" hidden="false" customHeight="true" outlineLevel="0" collapsed="false"/>
    <row r="1545" customFormat="false" ht="14.25" hidden="false" customHeight="true" outlineLevel="0" collapsed="false"/>
    <row r="1546" customFormat="false" ht="14.25" hidden="false" customHeight="true" outlineLevel="0" collapsed="false"/>
    <row r="1547" customFormat="false" ht="14.25" hidden="false" customHeight="true" outlineLevel="0" collapsed="false"/>
    <row r="1548" customFormat="false" ht="14.25" hidden="false" customHeight="true" outlineLevel="0" collapsed="false"/>
    <row r="1549" customFormat="false" ht="14.25" hidden="false" customHeight="true" outlineLevel="0" collapsed="false"/>
    <row r="1550" customFormat="false" ht="14.25" hidden="false" customHeight="true" outlineLevel="0" collapsed="false"/>
    <row r="1551" customFormat="false" ht="14.25" hidden="false" customHeight="true" outlineLevel="0" collapsed="false"/>
    <row r="1552" customFormat="false" ht="14.25" hidden="false" customHeight="true" outlineLevel="0" collapsed="false"/>
    <row r="1553" customFormat="false" ht="14.25" hidden="false" customHeight="true" outlineLevel="0" collapsed="false"/>
    <row r="1554" customFormat="false" ht="14.25" hidden="false" customHeight="true" outlineLevel="0" collapsed="false"/>
    <row r="1555" customFormat="false" ht="14.25" hidden="false" customHeight="true" outlineLevel="0" collapsed="false"/>
    <row r="1556" customFormat="false" ht="14.25" hidden="false" customHeight="true" outlineLevel="0" collapsed="false"/>
    <row r="1557" customFormat="false" ht="14.25" hidden="false" customHeight="true" outlineLevel="0" collapsed="false"/>
    <row r="1558" customFormat="false" ht="14.25" hidden="false" customHeight="true" outlineLevel="0" collapsed="false"/>
    <row r="1559" customFormat="false" ht="14.25" hidden="false" customHeight="true" outlineLevel="0" collapsed="false"/>
    <row r="1560" customFormat="false" ht="14.25" hidden="false" customHeight="true" outlineLevel="0" collapsed="false"/>
    <row r="1561" customFormat="false" ht="14.25" hidden="false" customHeight="true" outlineLevel="0" collapsed="false"/>
    <row r="1562" customFormat="false" ht="14.25" hidden="false" customHeight="true" outlineLevel="0" collapsed="false"/>
    <row r="1563" customFormat="false" ht="14.25" hidden="false" customHeight="true" outlineLevel="0" collapsed="false"/>
    <row r="1564" customFormat="false" ht="14.25" hidden="false" customHeight="true" outlineLevel="0" collapsed="false"/>
    <row r="1565" customFormat="false" ht="14.25" hidden="false" customHeight="true" outlineLevel="0" collapsed="false"/>
    <row r="1566" customFormat="false" ht="14.25" hidden="false" customHeight="true" outlineLevel="0" collapsed="false"/>
    <row r="1567" customFormat="false" ht="14.25" hidden="false" customHeight="true" outlineLevel="0" collapsed="false"/>
    <row r="1568" customFormat="false" ht="14.25" hidden="false" customHeight="true" outlineLevel="0" collapsed="false"/>
    <row r="1569" customFormat="false" ht="14.25" hidden="false" customHeight="true" outlineLevel="0" collapsed="false"/>
    <row r="1570" customFormat="false" ht="14.25" hidden="false" customHeight="true" outlineLevel="0" collapsed="false"/>
    <row r="1571" customFormat="false" ht="14.25" hidden="false" customHeight="true" outlineLevel="0" collapsed="false"/>
    <row r="1572" customFormat="false" ht="14.25" hidden="false" customHeight="true" outlineLevel="0" collapsed="false"/>
    <row r="1573" customFormat="false" ht="14.25" hidden="false" customHeight="true" outlineLevel="0" collapsed="false"/>
    <row r="1574" customFormat="false" ht="14.25" hidden="false" customHeight="true" outlineLevel="0" collapsed="false"/>
    <row r="1575" customFormat="false" ht="14.25" hidden="false" customHeight="true" outlineLevel="0" collapsed="false"/>
    <row r="1576" customFormat="false" ht="14.25" hidden="false" customHeight="true" outlineLevel="0" collapsed="false"/>
    <row r="1577" customFormat="false" ht="14.25" hidden="false" customHeight="true" outlineLevel="0" collapsed="false"/>
    <row r="1578" customFormat="false" ht="14.25" hidden="false" customHeight="true" outlineLevel="0" collapsed="false"/>
    <row r="1579" customFormat="false" ht="14.25" hidden="false" customHeight="true" outlineLevel="0" collapsed="false"/>
    <row r="1580" customFormat="false" ht="14.25" hidden="false" customHeight="true" outlineLevel="0" collapsed="false"/>
    <row r="1581" customFormat="false" ht="14.25" hidden="false" customHeight="true" outlineLevel="0" collapsed="false"/>
    <row r="1582" customFormat="false" ht="14.25" hidden="false" customHeight="true" outlineLevel="0" collapsed="false"/>
    <row r="1583" customFormat="false" ht="14.25" hidden="false" customHeight="true" outlineLevel="0" collapsed="false"/>
    <row r="1584" customFormat="false" ht="14.25" hidden="false" customHeight="true" outlineLevel="0" collapsed="false"/>
    <row r="1585" customFormat="false" ht="14.25" hidden="false" customHeight="true" outlineLevel="0" collapsed="false"/>
    <row r="1586" customFormat="false" ht="14.25" hidden="false" customHeight="true" outlineLevel="0" collapsed="false"/>
    <row r="1587" customFormat="false" ht="14.25" hidden="false" customHeight="true" outlineLevel="0" collapsed="false"/>
    <row r="1588" customFormat="false" ht="14.25" hidden="false" customHeight="true" outlineLevel="0" collapsed="false"/>
    <row r="1589" customFormat="false" ht="14.25" hidden="false" customHeight="true" outlineLevel="0" collapsed="false"/>
    <row r="1590" customFormat="false" ht="14.25" hidden="false" customHeight="true" outlineLevel="0" collapsed="false"/>
    <row r="1591" customFormat="false" ht="14.25" hidden="false" customHeight="true" outlineLevel="0" collapsed="false"/>
    <row r="1592" customFormat="false" ht="14.25" hidden="false" customHeight="true" outlineLevel="0" collapsed="false"/>
    <row r="1593" customFormat="false" ht="14.25" hidden="false" customHeight="true" outlineLevel="0" collapsed="false"/>
    <row r="1594" customFormat="false" ht="14.25" hidden="false" customHeight="true" outlineLevel="0" collapsed="false"/>
    <row r="1595" customFormat="false" ht="14.25" hidden="false" customHeight="true" outlineLevel="0" collapsed="false"/>
    <row r="1596" customFormat="false" ht="14.25" hidden="false" customHeight="true" outlineLevel="0" collapsed="false"/>
    <row r="1597" customFormat="false" ht="14.25" hidden="false" customHeight="true" outlineLevel="0" collapsed="false"/>
    <row r="1598" customFormat="false" ht="14.25" hidden="false" customHeight="true" outlineLevel="0" collapsed="false"/>
    <row r="1599" customFormat="false" ht="14.25" hidden="false" customHeight="true" outlineLevel="0" collapsed="false"/>
    <row r="1600" customFormat="false" ht="14.25" hidden="false" customHeight="true" outlineLevel="0" collapsed="false"/>
    <row r="1601" customFormat="false" ht="14.25" hidden="false" customHeight="true" outlineLevel="0" collapsed="false"/>
    <row r="1602" customFormat="false" ht="14.25" hidden="false" customHeight="true" outlineLevel="0" collapsed="false"/>
    <row r="1603" customFormat="false" ht="14.25" hidden="false" customHeight="true" outlineLevel="0" collapsed="false"/>
    <row r="1604" customFormat="false" ht="14.25" hidden="false" customHeight="true" outlineLevel="0" collapsed="false"/>
    <row r="1605" customFormat="false" ht="14.25" hidden="false" customHeight="true" outlineLevel="0" collapsed="false"/>
    <row r="1606" customFormat="false" ht="14.25" hidden="false" customHeight="true" outlineLevel="0" collapsed="false"/>
    <row r="1607" customFormat="false" ht="14.25" hidden="false" customHeight="true" outlineLevel="0" collapsed="false"/>
    <row r="1608" customFormat="false" ht="14.25" hidden="false" customHeight="true" outlineLevel="0" collapsed="false"/>
    <row r="1609" customFormat="false" ht="14.25" hidden="false" customHeight="true" outlineLevel="0" collapsed="false"/>
    <row r="1610" customFormat="false" ht="14.25" hidden="false" customHeight="true" outlineLevel="0" collapsed="false"/>
    <row r="1611" customFormat="false" ht="14.25" hidden="false" customHeight="true" outlineLevel="0" collapsed="false"/>
    <row r="1612" customFormat="false" ht="14.25" hidden="false" customHeight="true" outlineLevel="0" collapsed="false"/>
    <row r="1613" customFormat="false" ht="14.25" hidden="false" customHeight="true" outlineLevel="0" collapsed="false"/>
    <row r="1614" customFormat="false" ht="14.25" hidden="false" customHeight="true" outlineLevel="0" collapsed="false"/>
    <row r="1615" customFormat="false" ht="14.25" hidden="false" customHeight="true" outlineLevel="0" collapsed="false"/>
    <row r="1616" customFormat="false" ht="14.25" hidden="false" customHeight="true" outlineLevel="0" collapsed="false"/>
    <row r="1617" customFormat="false" ht="14.25" hidden="false" customHeight="true" outlineLevel="0" collapsed="false"/>
    <row r="1618" customFormat="false" ht="14.25" hidden="false" customHeight="true" outlineLevel="0" collapsed="false"/>
    <row r="1619" customFormat="false" ht="14.25" hidden="false" customHeight="true" outlineLevel="0" collapsed="false"/>
    <row r="1620" customFormat="false" ht="14.25" hidden="false" customHeight="true" outlineLevel="0" collapsed="false"/>
    <row r="1621" customFormat="false" ht="14.25" hidden="false" customHeight="true" outlineLevel="0" collapsed="false"/>
    <row r="1622" customFormat="false" ht="14.25" hidden="false" customHeight="true" outlineLevel="0" collapsed="false"/>
    <row r="1623" customFormat="false" ht="14.25" hidden="false" customHeight="true" outlineLevel="0" collapsed="false"/>
    <row r="1624" customFormat="false" ht="14.25" hidden="false" customHeight="true" outlineLevel="0" collapsed="false"/>
    <row r="1625" customFormat="false" ht="14.25" hidden="false" customHeight="true" outlineLevel="0" collapsed="false"/>
    <row r="1626" customFormat="false" ht="14.25" hidden="false" customHeight="true" outlineLevel="0" collapsed="false"/>
    <row r="1627" customFormat="false" ht="14.25" hidden="false" customHeight="true" outlineLevel="0" collapsed="false"/>
    <row r="1628" customFormat="false" ht="14.25" hidden="false" customHeight="true" outlineLevel="0" collapsed="false"/>
    <row r="1629" customFormat="false" ht="14.25" hidden="false" customHeight="true" outlineLevel="0" collapsed="false"/>
    <row r="1630" customFormat="false" ht="14.25" hidden="false" customHeight="true" outlineLevel="0" collapsed="false"/>
    <row r="1631" customFormat="false" ht="14.25" hidden="false" customHeight="true" outlineLevel="0" collapsed="false"/>
    <row r="1632" customFormat="false" ht="14.25" hidden="false" customHeight="true" outlineLevel="0" collapsed="false"/>
    <row r="1633" customFormat="false" ht="14.25" hidden="false" customHeight="true" outlineLevel="0" collapsed="false"/>
    <row r="1634" customFormat="false" ht="14.25" hidden="false" customHeight="true" outlineLevel="0" collapsed="false"/>
    <row r="1635" customFormat="false" ht="14.25" hidden="false" customHeight="true" outlineLevel="0" collapsed="false"/>
    <row r="1636" customFormat="false" ht="14.25" hidden="false" customHeight="true" outlineLevel="0" collapsed="false"/>
    <row r="1637" customFormat="false" ht="14.25" hidden="false" customHeight="true" outlineLevel="0" collapsed="false"/>
    <row r="1638" customFormat="false" ht="14.25" hidden="false" customHeight="true" outlineLevel="0" collapsed="false"/>
    <row r="1639" customFormat="false" ht="14.25" hidden="false" customHeight="true" outlineLevel="0" collapsed="false"/>
    <row r="1640" customFormat="false" ht="14.25" hidden="false" customHeight="true" outlineLevel="0" collapsed="false"/>
    <row r="1641" customFormat="false" ht="14.25" hidden="false" customHeight="true" outlineLevel="0" collapsed="false"/>
    <row r="1642" customFormat="false" ht="14.25" hidden="false" customHeight="true" outlineLevel="0" collapsed="false"/>
    <row r="1643" customFormat="false" ht="14.25" hidden="false" customHeight="true" outlineLevel="0" collapsed="false"/>
    <row r="1644" customFormat="false" ht="14.25" hidden="false" customHeight="true" outlineLevel="0" collapsed="false"/>
    <row r="1645" customFormat="false" ht="14.25" hidden="false" customHeight="true" outlineLevel="0" collapsed="false"/>
    <row r="1646" customFormat="false" ht="14.25" hidden="false" customHeight="true" outlineLevel="0" collapsed="false"/>
    <row r="1647" customFormat="false" ht="14.25" hidden="false" customHeight="true" outlineLevel="0" collapsed="false"/>
    <row r="1648" customFormat="false" ht="14.25" hidden="false" customHeight="true" outlineLevel="0" collapsed="false"/>
    <row r="1649" customFormat="false" ht="14.25" hidden="false" customHeight="true" outlineLevel="0" collapsed="false"/>
    <row r="1650" customFormat="false" ht="14.25" hidden="false" customHeight="true" outlineLevel="0" collapsed="false"/>
    <row r="1651" customFormat="false" ht="14.25" hidden="false" customHeight="true" outlineLevel="0" collapsed="false"/>
    <row r="1652" customFormat="false" ht="14.25" hidden="false" customHeight="true" outlineLevel="0" collapsed="false"/>
    <row r="1653" customFormat="false" ht="14.25" hidden="false" customHeight="true" outlineLevel="0" collapsed="false"/>
    <row r="1654" customFormat="false" ht="14.25" hidden="false" customHeight="true" outlineLevel="0" collapsed="false"/>
    <row r="1655" customFormat="false" ht="14.25" hidden="false" customHeight="true" outlineLevel="0" collapsed="false"/>
    <row r="1656" customFormat="false" ht="14.25" hidden="false" customHeight="true" outlineLevel="0" collapsed="false"/>
    <row r="1657" customFormat="false" ht="14.25" hidden="false" customHeight="true" outlineLevel="0" collapsed="false"/>
    <row r="1658" customFormat="false" ht="14.25" hidden="false" customHeight="true" outlineLevel="0" collapsed="false"/>
    <row r="1659" customFormat="false" ht="14.25" hidden="false" customHeight="true" outlineLevel="0" collapsed="false"/>
    <row r="1660" customFormat="false" ht="14.25" hidden="false" customHeight="true" outlineLevel="0" collapsed="false"/>
    <row r="1661" customFormat="false" ht="14.25" hidden="false" customHeight="true" outlineLevel="0" collapsed="false"/>
    <row r="1662" customFormat="false" ht="14.25" hidden="false" customHeight="true" outlineLevel="0" collapsed="false"/>
    <row r="1663" customFormat="false" ht="14.25" hidden="false" customHeight="true" outlineLevel="0" collapsed="false"/>
    <row r="1664" customFormat="false" ht="14.25" hidden="false" customHeight="true" outlineLevel="0" collapsed="false"/>
    <row r="1665" customFormat="false" ht="14.25" hidden="false" customHeight="true" outlineLevel="0" collapsed="false"/>
    <row r="1666" customFormat="false" ht="14.25" hidden="false" customHeight="true" outlineLevel="0" collapsed="false"/>
    <row r="1667" customFormat="false" ht="14.25" hidden="false" customHeight="true" outlineLevel="0" collapsed="false"/>
    <row r="1668" customFormat="false" ht="14.25" hidden="false" customHeight="true" outlineLevel="0" collapsed="false"/>
    <row r="1669" customFormat="false" ht="14.25" hidden="false" customHeight="true" outlineLevel="0" collapsed="false"/>
    <row r="1670" customFormat="false" ht="14.25" hidden="false" customHeight="true" outlineLevel="0" collapsed="false"/>
    <row r="1671" customFormat="false" ht="14.25" hidden="false" customHeight="true" outlineLevel="0" collapsed="false"/>
    <row r="1672" customFormat="false" ht="14.25" hidden="false" customHeight="true" outlineLevel="0" collapsed="false"/>
    <row r="1673" customFormat="false" ht="14.25" hidden="false" customHeight="true" outlineLevel="0" collapsed="false"/>
    <row r="1674" customFormat="false" ht="14.25" hidden="false" customHeight="true" outlineLevel="0" collapsed="false"/>
    <row r="1675" customFormat="false" ht="14.25" hidden="false" customHeight="true" outlineLevel="0" collapsed="false"/>
    <row r="1676" customFormat="false" ht="14.25" hidden="false" customHeight="true" outlineLevel="0" collapsed="false"/>
    <row r="1677" customFormat="false" ht="14.25" hidden="false" customHeight="true" outlineLevel="0" collapsed="false"/>
    <row r="1678" customFormat="false" ht="14.25" hidden="false" customHeight="true" outlineLevel="0" collapsed="false"/>
    <row r="1679" customFormat="false" ht="14.25" hidden="false" customHeight="true" outlineLevel="0" collapsed="false"/>
    <row r="1680" customFormat="false" ht="14.25" hidden="false" customHeight="true" outlineLevel="0" collapsed="false"/>
    <row r="1681" customFormat="false" ht="14.25" hidden="false" customHeight="true" outlineLevel="0" collapsed="false"/>
    <row r="1682" customFormat="false" ht="14.25" hidden="false" customHeight="true" outlineLevel="0" collapsed="false"/>
    <row r="1683" customFormat="false" ht="14.25" hidden="false" customHeight="true" outlineLevel="0" collapsed="false"/>
    <row r="1684" customFormat="false" ht="14.25" hidden="false" customHeight="true" outlineLevel="0" collapsed="false"/>
    <row r="1685" customFormat="false" ht="14.25" hidden="false" customHeight="true" outlineLevel="0" collapsed="false"/>
    <row r="1686" customFormat="false" ht="14.25" hidden="false" customHeight="true" outlineLevel="0" collapsed="false"/>
    <row r="1687" customFormat="false" ht="14.25" hidden="false" customHeight="true" outlineLevel="0" collapsed="false"/>
    <row r="1688" customFormat="false" ht="14.25" hidden="false" customHeight="true" outlineLevel="0" collapsed="false"/>
    <row r="1689" customFormat="false" ht="14.25" hidden="false" customHeight="true" outlineLevel="0" collapsed="false"/>
    <row r="1690" customFormat="false" ht="14.25" hidden="false" customHeight="true" outlineLevel="0" collapsed="false"/>
    <row r="1691" customFormat="false" ht="14.25" hidden="false" customHeight="true" outlineLevel="0" collapsed="false"/>
    <row r="1692" customFormat="false" ht="14.25" hidden="false" customHeight="true" outlineLevel="0" collapsed="false"/>
    <row r="1693" customFormat="false" ht="14.25" hidden="false" customHeight="true" outlineLevel="0" collapsed="false"/>
    <row r="1694" customFormat="false" ht="14.25" hidden="false" customHeight="true" outlineLevel="0" collapsed="false"/>
    <row r="1695" customFormat="false" ht="14.25" hidden="false" customHeight="true" outlineLevel="0" collapsed="false"/>
    <row r="1696" customFormat="false" ht="14.25" hidden="false" customHeight="true" outlineLevel="0" collapsed="false"/>
    <row r="1697" customFormat="false" ht="14.25" hidden="false" customHeight="true" outlineLevel="0" collapsed="false"/>
    <row r="1698" customFormat="false" ht="14.25" hidden="false" customHeight="true" outlineLevel="0" collapsed="false"/>
    <row r="1699" customFormat="false" ht="14.25" hidden="false" customHeight="true" outlineLevel="0" collapsed="false"/>
    <row r="1700" customFormat="false" ht="14.25" hidden="false" customHeight="true" outlineLevel="0" collapsed="false"/>
    <row r="1701" customFormat="false" ht="14.25" hidden="false" customHeight="true" outlineLevel="0" collapsed="false"/>
    <row r="1702" customFormat="false" ht="14.25" hidden="false" customHeight="true" outlineLevel="0" collapsed="false"/>
    <row r="1703" customFormat="false" ht="14.25" hidden="false" customHeight="true" outlineLevel="0" collapsed="false"/>
    <row r="1704" customFormat="false" ht="14.25" hidden="false" customHeight="true" outlineLevel="0" collapsed="false"/>
    <row r="1705" customFormat="false" ht="14.25" hidden="false" customHeight="true" outlineLevel="0" collapsed="false"/>
    <row r="1706" customFormat="false" ht="14.25" hidden="false" customHeight="true" outlineLevel="0" collapsed="false"/>
    <row r="1707" customFormat="false" ht="14.25" hidden="false" customHeight="true" outlineLevel="0" collapsed="false"/>
    <row r="1708" customFormat="false" ht="14.25" hidden="false" customHeight="true" outlineLevel="0" collapsed="false"/>
    <row r="1709" customFormat="false" ht="14.25" hidden="false" customHeight="true" outlineLevel="0" collapsed="false"/>
    <row r="1710" customFormat="false" ht="14.25" hidden="false" customHeight="true" outlineLevel="0" collapsed="false"/>
    <row r="1711" customFormat="false" ht="14.25" hidden="false" customHeight="true" outlineLevel="0" collapsed="false"/>
    <row r="1712" customFormat="false" ht="14.25" hidden="false" customHeight="true" outlineLevel="0" collapsed="false"/>
    <row r="1713" customFormat="false" ht="14.25" hidden="false" customHeight="true" outlineLevel="0" collapsed="false"/>
    <row r="1714" customFormat="false" ht="14.25" hidden="false" customHeight="true" outlineLevel="0" collapsed="false"/>
    <row r="1715" customFormat="false" ht="14.25" hidden="false" customHeight="true" outlineLevel="0" collapsed="false"/>
    <row r="1716" customFormat="false" ht="14.25" hidden="false" customHeight="true" outlineLevel="0" collapsed="false"/>
    <row r="1717" customFormat="false" ht="14.25" hidden="false" customHeight="true" outlineLevel="0" collapsed="false"/>
    <row r="1718" customFormat="false" ht="14.25" hidden="false" customHeight="true" outlineLevel="0" collapsed="false"/>
    <row r="1719" customFormat="false" ht="14.25" hidden="false" customHeight="true" outlineLevel="0" collapsed="false"/>
    <row r="1720" customFormat="false" ht="14.25" hidden="false" customHeight="true" outlineLevel="0" collapsed="false"/>
    <row r="1721" customFormat="false" ht="14.25" hidden="false" customHeight="true" outlineLevel="0" collapsed="false"/>
    <row r="1722" customFormat="false" ht="14.25" hidden="false" customHeight="true" outlineLevel="0" collapsed="false"/>
    <row r="1723" customFormat="false" ht="14.25" hidden="false" customHeight="true" outlineLevel="0" collapsed="false"/>
    <row r="1724" customFormat="false" ht="14.25" hidden="false" customHeight="true" outlineLevel="0" collapsed="false"/>
    <row r="1725" customFormat="false" ht="14.25" hidden="false" customHeight="true" outlineLevel="0" collapsed="false"/>
    <row r="1726" customFormat="false" ht="14.25" hidden="false" customHeight="true" outlineLevel="0" collapsed="false"/>
    <row r="1727" customFormat="false" ht="14.25" hidden="false" customHeight="true" outlineLevel="0" collapsed="false"/>
    <row r="1728" customFormat="false" ht="14.25" hidden="false" customHeight="true" outlineLevel="0" collapsed="false"/>
    <row r="1729" customFormat="false" ht="14.25" hidden="false" customHeight="true" outlineLevel="0" collapsed="false"/>
    <row r="1730" customFormat="false" ht="14.25" hidden="false" customHeight="true" outlineLevel="0" collapsed="false"/>
    <row r="1731" customFormat="false" ht="14.25" hidden="false" customHeight="true" outlineLevel="0" collapsed="false"/>
    <row r="1732" customFormat="false" ht="14.25" hidden="false" customHeight="true" outlineLevel="0" collapsed="false"/>
    <row r="1733" customFormat="false" ht="14.25" hidden="false" customHeight="true" outlineLevel="0" collapsed="false"/>
    <row r="1734" customFormat="false" ht="14.25" hidden="false" customHeight="true" outlineLevel="0" collapsed="false"/>
    <row r="1735" customFormat="false" ht="14.25" hidden="false" customHeight="true" outlineLevel="0" collapsed="false"/>
    <row r="1736" customFormat="false" ht="14.25" hidden="false" customHeight="true" outlineLevel="0" collapsed="false"/>
    <row r="1737" customFormat="false" ht="14.25" hidden="false" customHeight="true" outlineLevel="0" collapsed="false"/>
    <row r="1738" customFormat="false" ht="14.25" hidden="false" customHeight="true" outlineLevel="0" collapsed="false"/>
    <row r="1739" customFormat="false" ht="14.25" hidden="false" customHeight="true" outlineLevel="0" collapsed="false"/>
    <row r="1740" customFormat="false" ht="14.25" hidden="false" customHeight="true" outlineLevel="0" collapsed="false"/>
    <row r="1741" customFormat="false" ht="14.25" hidden="false" customHeight="true" outlineLevel="0" collapsed="false"/>
    <row r="1742" customFormat="false" ht="14.25" hidden="false" customHeight="true" outlineLevel="0" collapsed="false"/>
    <row r="1743" customFormat="false" ht="14.25" hidden="false" customHeight="true" outlineLevel="0" collapsed="false"/>
    <row r="1744" customFormat="false" ht="14.25" hidden="false" customHeight="true" outlineLevel="0" collapsed="false"/>
    <row r="1745" customFormat="false" ht="14.25" hidden="false" customHeight="true" outlineLevel="0" collapsed="false"/>
    <row r="1746" customFormat="false" ht="14.25" hidden="false" customHeight="true" outlineLevel="0" collapsed="false"/>
    <row r="1747" customFormat="false" ht="14.25" hidden="false" customHeight="true" outlineLevel="0" collapsed="false"/>
    <row r="1748" customFormat="false" ht="14.25" hidden="false" customHeight="true" outlineLevel="0" collapsed="false"/>
    <row r="1749" customFormat="false" ht="14.25" hidden="false" customHeight="true" outlineLevel="0" collapsed="false"/>
    <row r="1750" customFormat="false" ht="14.25" hidden="false" customHeight="true" outlineLevel="0" collapsed="false"/>
    <row r="1751" customFormat="false" ht="14.25" hidden="false" customHeight="true" outlineLevel="0" collapsed="false"/>
    <row r="1752" customFormat="false" ht="14.25" hidden="false" customHeight="true" outlineLevel="0" collapsed="false"/>
    <row r="1753" customFormat="false" ht="14.25" hidden="false" customHeight="true" outlineLevel="0" collapsed="false"/>
    <row r="1754" customFormat="false" ht="14.25" hidden="false" customHeight="true" outlineLevel="0" collapsed="false"/>
    <row r="1755" customFormat="false" ht="14.25" hidden="false" customHeight="true" outlineLevel="0" collapsed="false"/>
    <row r="1756" customFormat="false" ht="14.25" hidden="false" customHeight="true" outlineLevel="0" collapsed="false"/>
    <row r="1757" customFormat="false" ht="14.25" hidden="false" customHeight="true" outlineLevel="0" collapsed="false"/>
    <row r="1758" customFormat="false" ht="14.25" hidden="false" customHeight="true" outlineLevel="0" collapsed="false"/>
    <row r="1759" customFormat="false" ht="14.25" hidden="false" customHeight="true" outlineLevel="0" collapsed="false"/>
    <row r="1760" customFormat="false" ht="14.25" hidden="false" customHeight="true" outlineLevel="0" collapsed="false"/>
    <row r="1761" customFormat="false" ht="14.25" hidden="false" customHeight="true" outlineLevel="0" collapsed="false"/>
    <row r="1762" customFormat="false" ht="14.25" hidden="false" customHeight="true" outlineLevel="0" collapsed="false"/>
    <row r="1763" customFormat="false" ht="14.25" hidden="false" customHeight="true" outlineLevel="0" collapsed="false"/>
    <row r="1764" customFormat="false" ht="14.25" hidden="false" customHeight="true" outlineLevel="0" collapsed="false"/>
    <row r="1765" customFormat="false" ht="14.25" hidden="false" customHeight="true" outlineLevel="0" collapsed="false"/>
    <row r="1766" customFormat="false" ht="14.25" hidden="false" customHeight="true" outlineLevel="0" collapsed="false"/>
    <row r="1767" customFormat="false" ht="14.25" hidden="false" customHeight="true" outlineLevel="0" collapsed="false"/>
    <row r="1768" customFormat="false" ht="14.25" hidden="false" customHeight="true" outlineLevel="0" collapsed="false"/>
    <row r="1769" customFormat="false" ht="14.25" hidden="false" customHeight="true" outlineLevel="0" collapsed="false"/>
    <row r="1770" customFormat="false" ht="14.25" hidden="false" customHeight="true" outlineLevel="0" collapsed="false"/>
    <row r="1771" customFormat="false" ht="14.25" hidden="false" customHeight="true" outlineLevel="0" collapsed="false"/>
    <row r="1772" customFormat="false" ht="14.25" hidden="false" customHeight="true" outlineLevel="0" collapsed="false"/>
    <row r="1773" customFormat="false" ht="14.25" hidden="false" customHeight="true" outlineLevel="0" collapsed="false"/>
    <row r="1774" customFormat="false" ht="14.25" hidden="false" customHeight="true" outlineLevel="0" collapsed="false"/>
    <row r="1775" customFormat="false" ht="14.25" hidden="false" customHeight="true" outlineLevel="0" collapsed="false"/>
    <row r="1776" customFormat="false" ht="14.25" hidden="false" customHeight="true" outlineLevel="0" collapsed="false"/>
    <row r="1777" customFormat="false" ht="14.25" hidden="false" customHeight="true" outlineLevel="0" collapsed="false"/>
    <row r="1778" customFormat="false" ht="14.25" hidden="false" customHeight="true" outlineLevel="0" collapsed="false"/>
    <row r="1779" customFormat="false" ht="14.25" hidden="false" customHeight="true" outlineLevel="0" collapsed="false"/>
    <row r="1780" customFormat="false" ht="14.25" hidden="false" customHeight="true" outlineLevel="0" collapsed="false"/>
    <row r="1781" customFormat="false" ht="14.25" hidden="false" customHeight="true" outlineLevel="0" collapsed="false"/>
    <row r="1782" customFormat="false" ht="14.25" hidden="false" customHeight="true" outlineLevel="0" collapsed="false"/>
    <row r="1783" customFormat="false" ht="14.25" hidden="false" customHeight="true" outlineLevel="0" collapsed="false"/>
    <row r="1784" customFormat="false" ht="14.25" hidden="false" customHeight="true" outlineLevel="0" collapsed="false"/>
    <row r="1785" customFormat="false" ht="14.25" hidden="false" customHeight="true" outlineLevel="0" collapsed="false"/>
    <row r="1786" customFormat="false" ht="14.25" hidden="false" customHeight="true" outlineLevel="0" collapsed="false"/>
    <row r="1787" customFormat="false" ht="14.25" hidden="false" customHeight="true" outlineLevel="0" collapsed="false"/>
    <row r="1788" customFormat="false" ht="14.25" hidden="false" customHeight="true" outlineLevel="0" collapsed="false"/>
    <row r="1789" customFormat="false" ht="14.25" hidden="false" customHeight="true" outlineLevel="0" collapsed="false"/>
    <row r="1790" customFormat="false" ht="14.25" hidden="false" customHeight="true" outlineLevel="0" collapsed="false"/>
    <row r="1791" customFormat="false" ht="14.25" hidden="false" customHeight="true" outlineLevel="0" collapsed="false"/>
    <row r="1792" customFormat="false" ht="14.25" hidden="false" customHeight="true" outlineLevel="0" collapsed="false"/>
    <row r="1793" customFormat="false" ht="14.25" hidden="false" customHeight="true" outlineLevel="0" collapsed="false"/>
    <row r="1794" customFormat="false" ht="14.25" hidden="false" customHeight="true" outlineLevel="0" collapsed="false"/>
    <row r="1795" customFormat="false" ht="14.25" hidden="false" customHeight="true" outlineLevel="0" collapsed="false"/>
    <row r="1796" customFormat="false" ht="14.25" hidden="false" customHeight="true" outlineLevel="0" collapsed="false"/>
    <row r="1797" customFormat="false" ht="14.25" hidden="false" customHeight="true" outlineLevel="0" collapsed="false"/>
    <row r="1798" customFormat="false" ht="14.25" hidden="false" customHeight="true" outlineLevel="0" collapsed="false"/>
    <row r="1799" customFormat="false" ht="14.25" hidden="false" customHeight="true" outlineLevel="0" collapsed="false"/>
    <row r="1800" customFormat="false" ht="14.25" hidden="false" customHeight="true" outlineLevel="0" collapsed="false"/>
    <row r="1801" customFormat="false" ht="14.25" hidden="false" customHeight="true" outlineLevel="0" collapsed="false"/>
    <row r="1802" customFormat="false" ht="14.25" hidden="false" customHeight="true" outlineLevel="0" collapsed="false"/>
    <row r="1803" customFormat="false" ht="14.25" hidden="false" customHeight="true" outlineLevel="0" collapsed="false"/>
    <row r="1804" customFormat="false" ht="14.25" hidden="false" customHeight="true" outlineLevel="0" collapsed="false"/>
    <row r="1805" customFormat="false" ht="14.25" hidden="false" customHeight="true" outlineLevel="0" collapsed="false"/>
    <row r="1806" customFormat="false" ht="14.25" hidden="false" customHeight="true" outlineLevel="0" collapsed="false"/>
    <row r="1807" customFormat="false" ht="14.25" hidden="false" customHeight="true" outlineLevel="0" collapsed="false"/>
    <row r="1808" customFormat="false" ht="14.25" hidden="false" customHeight="true" outlineLevel="0" collapsed="false"/>
    <row r="1809" customFormat="false" ht="14.25" hidden="false" customHeight="true" outlineLevel="0" collapsed="false"/>
    <row r="1810" customFormat="false" ht="14.25" hidden="false" customHeight="true" outlineLevel="0" collapsed="false"/>
    <row r="1811" customFormat="false" ht="14.25" hidden="false" customHeight="true" outlineLevel="0" collapsed="false"/>
    <row r="1812" customFormat="false" ht="14.25" hidden="false" customHeight="true" outlineLevel="0" collapsed="false"/>
    <row r="1813" customFormat="false" ht="14.25" hidden="false" customHeight="true" outlineLevel="0" collapsed="false"/>
    <row r="1814" customFormat="false" ht="14.25" hidden="false" customHeight="true" outlineLevel="0" collapsed="false"/>
    <row r="1815" customFormat="false" ht="14.25" hidden="false" customHeight="true" outlineLevel="0" collapsed="false"/>
    <row r="1816" customFormat="false" ht="14.25" hidden="false" customHeight="true" outlineLevel="0" collapsed="false"/>
    <row r="1817" customFormat="false" ht="14.25" hidden="false" customHeight="true" outlineLevel="0" collapsed="false"/>
    <row r="1818" customFormat="false" ht="14.25" hidden="false" customHeight="true" outlineLevel="0" collapsed="false"/>
    <row r="1819" customFormat="false" ht="14.25" hidden="false" customHeight="true" outlineLevel="0" collapsed="false"/>
    <row r="1820" customFormat="false" ht="14.25" hidden="false" customHeight="true" outlineLevel="0" collapsed="false"/>
    <row r="1821" customFormat="false" ht="14.25" hidden="false" customHeight="true" outlineLevel="0" collapsed="false"/>
    <row r="1822" customFormat="false" ht="14.25" hidden="false" customHeight="true" outlineLevel="0" collapsed="false"/>
    <row r="1823" customFormat="false" ht="14.25" hidden="false" customHeight="true" outlineLevel="0" collapsed="false"/>
    <row r="1824" customFormat="false" ht="14.25" hidden="false" customHeight="true" outlineLevel="0" collapsed="false"/>
    <row r="1825" customFormat="false" ht="14.25" hidden="false" customHeight="true" outlineLevel="0" collapsed="false"/>
    <row r="1826" customFormat="false" ht="14.25" hidden="false" customHeight="true" outlineLevel="0" collapsed="false"/>
    <row r="1827" customFormat="false" ht="14.25" hidden="false" customHeight="true" outlineLevel="0" collapsed="false"/>
    <row r="1828" customFormat="false" ht="14.25" hidden="false" customHeight="true" outlineLevel="0" collapsed="false"/>
    <row r="1829" customFormat="false" ht="14.25" hidden="false" customHeight="true" outlineLevel="0" collapsed="false"/>
    <row r="1830" customFormat="false" ht="14.25" hidden="false" customHeight="true" outlineLevel="0" collapsed="false"/>
    <row r="1831" customFormat="false" ht="14.25" hidden="false" customHeight="true" outlineLevel="0" collapsed="false"/>
    <row r="1832" customFormat="false" ht="14.25" hidden="false" customHeight="true" outlineLevel="0" collapsed="false"/>
    <row r="1833" customFormat="false" ht="14.25" hidden="false" customHeight="true" outlineLevel="0" collapsed="false"/>
    <row r="1834" customFormat="false" ht="14.25" hidden="false" customHeight="true" outlineLevel="0" collapsed="false"/>
    <row r="1835" customFormat="false" ht="14.25" hidden="false" customHeight="true" outlineLevel="0" collapsed="false"/>
    <row r="1836" customFormat="false" ht="14.25" hidden="false" customHeight="true" outlineLevel="0" collapsed="false"/>
    <row r="1837" customFormat="false" ht="14.25" hidden="false" customHeight="true" outlineLevel="0" collapsed="false"/>
    <row r="1838" customFormat="false" ht="14.25" hidden="false" customHeight="true" outlineLevel="0" collapsed="false"/>
    <row r="1839" customFormat="false" ht="14.25" hidden="false" customHeight="true" outlineLevel="0" collapsed="false"/>
    <row r="1840" customFormat="false" ht="14.25" hidden="false" customHeight="true" outlineLevel="0" collapsed="false"/>
    <row r="1841" customFormat="false" ht="14.25" hidden="false" customHeight="true" outlineLevel="0" collapsed="false"/>
    <row r="1842" customFormat="false" ht="14.25" hidden="false" customHeight="true" outlineLevel="0" collapsed="false"/>
    <row r="1843" customFormat="false" ht="14.25" hidden="false" customHeight="true" outlineLevel="0" collapsed="false"/>
    <row r="1844" customFormat="false" ht="14.25" hidden="false" customHeight="true" outlineLevel="0" collapsed="false"/>
    <row r="1845" customFormat="false" ht="14.25" hidden="false" customHeight="true" outlineLevel="0" collapsed="false"/>
    <row r="1846" customFormat="false" ht="14.25" hidden="false" customHeight="true" outlineLevel="0" collapsed="false"/>
    <row r="1847" customFormat="false" ht="14.25" hidden="false" customHeight="true" outlineLevel="0" collapsed="false"/>
    <row r="1848" customFormat="false" ht="14.25" hidden="false" customHeight="true" outlineLevel="0" collapsed="false"/>
    <row r="1849" customFormat="false" ht="14.25" hidden="false" customHeight="true" outlineLevel="0" collapsed="false"/>
    <row r="1850" customFormat="false" ht="14.25" hidden="false" customHeight="true" outlineLevel="0" collapsed="false"/>
    <row r="1851" customFormat="false" ht="14.25" hidden="false" customHeight="true" outlineLevel="0" collapsed="false"/>
    <row r="1852" customFormat="false" ht="14.25" hidden="false" customHeight="true" outlineLevel="0" collapsed="false"/>
    <row r="1853" customFormat="false" ht="14.25" hidden="false" customHeight="true" outlineLevel="0" collapsed="false"/>
    <row r="1854" customFormat="false" ht="14.25" hidden="false" customHeight="true" outlineLevel="0" collapsed="false"/>
    <row r="1855" customFormat="false" ht="14.25" hidden="false" customHeight="true" outlineLevel="0" collapsed="false"/>
    <row r="1856" customFormat="false" ht="14.25" hidden="false" customHeight="true" outlineLevel="0" collapsed="false"/>
    <row r="1857" customFormat="false" ht="14.25" hidden="false" customHeight="true" outlineLevel="0" collapsed="false"/>
    <row r="1858" customFormat="false" ht="14.25" hidden="false" customHeight="true" outlineLevel="0" collapsed="false"/>
    <row r="1859" customFormat="false" ht="14.25" hidden="false" customHeight="true" outlineLevel="0" collapsed="false"/>
    <row r="1860" customFormat="false" ht="14.25" hidden="false" customHeight="true" outlineLevel="0" collapsed="false"/>
    <row r="1861" customFormat="false" ht="14.25" hidden="false" customHeight="true" outlineLevel="0" collapsed="false"/>
    <row r="1862" customFormat="false" ht="14.25" hidden="false" customHeight="true" outlineLevel="0" collapsed="false"/>
    <row r="1863" customFormat="false" ht="14.25" hidden="false" customHeight="true" outlineLevel="0" collapsed="false"/>
    <row r="1864" customFormat="false" ht="14.25" hidden="false" customHeight="true" outlineLevel="0" collapsed="false"/>
    <row r="1865" customFormat="false" ht="14.25" hidden="false" customHeight="true" outlineLevel="0" collapsed="false"/>
    <row r="1866" customFormat="false" ht="14.25" hidden="false" customHeight="true" outlineLevel="0" collapsed="false"/>
    <row r="1867" customFormat="false" ht="14.25" hidden="false" customHeight="true" outlineLevel="0" collapsed="false"/>
    <row r="1868" customFormat="false" ht="14.25" hidden="false" customHeight="true" outlineLevel="0" collapsed="false"/>
    <row r="1869" customFormat="false" ht="14.25" hidden="false" customHeight="true" outlineLevel="0" collapsed="false"/>
    <row r="1870" customFormat="false" ht="14.25" hidden="false" customHeight="true" outlineLevel="0" collapsed="false"/>
    <row r="1871" customFormat="false" ht="14.25" hidden="false" customHeight="true" outlineLevel="0" collapsed="false"/>
    <row r="1872" customFormat="false" ht="14.25" hidden="false" customHeight="true" outlineLevel="0" collapsed="false"/>
    <row r="1873" customFormat="false" ht="14.25" hidden="false" customHeight="true" outlineLevel="0" collapsed="false"/>
    <row r="1874" customFormat="false" ht="14.25" hidden="false" customHeight="true" outlineLevel="0" collapsed="false"/>
    <row r="1875" customFormat="false" ht="14.25" hidden="false" customHeight="true" outlineLevel="0" collapsed="false"/>
    <row r="1876" customFormat="false" ht="14.25" hidden="false" customHeight="true" outlineLevel="0" collapsed="false"/>
    <row r="1877" customFormat="false" ht="14.25" hidden="false" customHeight="true" outlineLevel="0" collapsed="false"/>
    <row r="1878" customFormat="false" ht="14.25" hidden="false" customHeight="true" outlineLevel="0" collapsed="false"/>
    <row r="1879" customFormat="false" ht="14.25" hidden="false" customHeight="true" outlineLevel="0" collapsed="false"/>
    <row r="1880" customFormat="false" ht="14.25" hidden="false" customHeight="true" outlineLevel="0" collapsed="false"/>
    <row r="1881" customFormat="false" ht="14.25" hidden="false" customHeight="true" outlineLevel="0" collapsed="false"/>
    <row r="1882" customFormat="false" ht="14.25" hidden="false" customHeight="true" outlineLevel="0" collapsed="false"/>
    <row r="1883" customFormat="false" ht="14.25" hidden="false" customHeight="true" outlineLevel="0" collapsed="false"/>
    <row r="1884" customFormat="false" ht="14.25" hidden="false" customHeight="true" outlineLevel="0" collapsed="false"/>
    <row r="1885" customFormat="false" ht="14.25" hidden="false" customHeight="true" outlineLevel="0" collapsed="false"/>
    <row r="1886" customFormat="false" ht="14.25" hidden="false" customHeight="true" outlineLevel="0" collapsed="false"/>
    <row r="1887" customFormat="false" ht="14.25" hidden="false" customHeight="true" outlineLevel="0" collapsed="false"/>
    <row r="1888" customFormat="false" ht="14.25" hidden="false" customHeight="true" outlineLevel="0" collapsed="false"/>
    <row r="1889" customFormat="false" ht="14.25" hidden="false" customHeight="true" outlineLevel="0" collapsed="false"/>
    <row r="1890" customFormat="false" ht="14.25" hidden="false" customHeight="true" outlineLevel="0" collapsed="false"/>
    <row r="1891" customFormat="false" ht="14.25" hidden="false" customHeight="true" outlineLevel="0" collapsed="false"/>
    <row r="1892" customFormat="false" ht="14.25" hidden="false" customHeight="true" outlineLevel="0" collapsed="false"/>
    <row r="1893" customFormat="false" ht="14.25" hidden="false" customHeight="true" outlineLevel="0" collapsed="false"/>
    <row r="1894" customFormat="false" ht="14.25" hidden="false" customHeight="true" outlineLevel="0" collapsed="false"/>
    <row r="1895" customFormat="false" ht="14.25" hidden="false" customHeight="true" outlineLevel="0" collapsed="false"/>
    <row r="1896" customFormat="false" ht="14.25" hidden="false" customHeight="true" outlineLevel="0" collapsed="false"/>
    <row r="1897" customFormat="false" ht="14.25" hidden="false" customHeight="true" outlineLevel="0" collapsed="false"/>
    <row r="1898" customFormat="false" ht="14.25" hidden="false" customHeight="true" outlineLevel="0" collapsed="false"/>
    <row r="1899" customFormat="false" ht="14.25" hidden="false" customHeight="true" outlineLevel="0" collapsed="false"/>
    <row r="1900" customFormat="false" ht="14.25" hidden="false" customHeight="true" outlineLevel="0" collapsed="false"/>
    <row r="1901" customFormat="false" ht="14.25" hidden="false" customHeight="true" outlineLevel="0" collapsed="false"/>
    <row r="1902" customFormat="false" ht="14.25" hidden="false" customHeight="true" outlineLevel="0" collapsed="false"/>
    <row r="1903" customFormat="false" ht="14.25" hidden="false" customHeight="true" outlineLevel="0" collapsed="false"/>
    <row r="1904" customFormat="false" ht="14.25" hidden="false" customHeight="true" outlineLevel="0" collapsed="false"/>
    <row r="1905" customFormat="false" ht="14.25" hidden="false" customHeight="true" outlineLevel="0" collapsed="false"/>
    <row r="1906" customFormat="false" ht="14.25" hidden="false" customHeight="true" outlineLevel="0" collapsed="false"/>
    <row r="1907" customFormat="false" ht="14.25" hidden="false" customHeight="true" outlineLevel="0" collapsed="false"/>
    <row r="1908" customFormat="false" ht="14.25" hidden="false" customHeight="true" outlineLevel="0" collapsed="false"/>
    <row r="1909" customFormat="false" ht="14.25" hidden="false" customHeight="true" outlineLevel="0" collapsed="false"/>
    <row r="1910" customFormat="false" ht="14.25" hidden="false" customHeight="true" outlineLevel="0" collapsed="false"/>
    <row r="1911" customFormat="false" ht="14.25" hidden="false" customHeight="true" outlineLevel="0" collapsed="false"/>
    <row r="1912" customFormat="false" ht="14.25" hidden="false" customHeight="true" outlineLevel="0" collapsed="false"/>
    <row r="1913" customFormat="false" ht="14.25" hidden="false" customHeight="true" outlineLevel="0" collapsed="false"/>
    <row r="1914" customFormat="false" ht="14.25" hidden="false" customHeight="true" outlineLevel="0" collapsed="false"/>
    <row r="1915" customFormat="false" ht="14.25" hidden="false" customHeight="true" outlineLevel="0" collapsed="false"/>
    <row r="1916" customFormat="false" ht="14.25" hidden="false" customHeight="true" outlineLevel="0" collapsed="false"/>
    <row r="1917" customFormat="false" ht="14.25" hidden="false" customHeight="true" outlineLevel="0" collapsed="false"/>
    <row r="1918" customFormat="false" ht="14.25" hidden="false" customHeight="true" outlineLevel="0" collapsed="false"/>
    <row r="1919" customFormat="false" ht="14.25" hidden="false" customHeight="true" outlineLevel="0" collapsed="false"/>
    <row r="1920" customFormat="false" ht="14.25" hidden="false" customHeight="true" outlineLevel="0" collapsed="false"/>
    <row r="1921" customFormat="false" ht="14.25" hidden="false" customHeight="true" outlineLevel="0" collapsed="false"/>
    <row r="1922" customFormat="false" ht="14.25" hidden="false" customHeight="true" outlineLevel="0" collapsed="false"/>
    <row r="1923" customFormat="false" ht="14.25" hidden="false" customHeight="true" outlineLevel="0" collapsed="false"/>
    <row r="1924" customFormat="false" ht="14.25" hidden="false" customHeight="true" outlineLevel="0" collapsed="false"/>
    <row r="1925" customFormat="false" ht="14.25" hidden="false" customHeight="true" outlineLevel="0" collapsed="false"/>
    <row r="1926" customFormat="false" ht="14.25" hidden="false" customHeight="true" outlineLevel="0" collapsed="false"/>
    <row r="1927" customFormat="false" ht="14.25" hidden="false" customHeight="true" outlineLevel="0" collapsed="false"/>
    <row r="1928" customFormat="false" ht="14.25" hidden="false" customHeight="true" outlineLevel="0" collapsed="false"/>
    <row r="1929" customFormat="false" ht="14.25" hidden="false" customHeight="true" outlineLevel="0" collapsed="false"/>
    <row r="1930" customFormat="false" ht="14.25" hidden="false" customHeight="true" outlineLevel="0" collapsed="false"/>
    <row r="1931" customFormat="false" ht="14.25" hidden="false" customHeight="true" outlineLevel="0" collapsed="false"/>
    <row r="1932" customFormat="false" ht="14.25" hidden="false" customHeight="true" outlineLevel="0" collapsed="false"/>
    <row r="1933" customFormat="false" ht="14.25" hidden="false" customHeight="true" outlineLevel="0" collapsed="false"/>
    <row r="1934" customFormat="false" ht="14.25" hidden="false" customHeight="true" outlineLevel="0" collapsed="false"/>
    <row r="1935" customFormat="false" ht="14.25" hidden="false" customHeight="true" outlineLevel="0" collapsed="false"/>
    <row r="1936" customFormat="false" ht="14.25" hidden="false" customHeight="true" outlineLevel="0" collapsed="false"/>
    <row r="1937" customFormat="false" ht="14.25" hidden="false" customHeight="true" outlineLevel="0" collapsed="false"/>
    <row r="1938" customFormat="false" ht="14.25" hidden="false" customHeight="true" outlineLevel="0" collapsed="false"/>
    <row r="1939" customFormat="false" ht="14.25" hidden="false" customHeight="true" outlineLevel="0" collapsed="false"/>
    <row r="1940" customFormat="false" ht="14.25" hidden="false" customHeight="true" outlineLevel="0" collapsed="false"/>
    <row r="1941" customFormat="false" ht="14.25" hidden="false" customHeight="true" outlineLevel="0" collapsed="false"/>
    <row r="1942" customFormat="false" ht="14.25" hidden="false" customHeight="true" outlineLevel="0" collapsed="false"/>
    <row r="1943" customFormat="false" ht="14.25" hidden="false" customHeight="true" outlineLevel="0" collapsed="false"/>
    <row r="1944" customFormat="false" ht="14.25" hidden="false" customHeight="true" outlineLevel="0" collapsed="false"/>
    <row r="1945" customFormat="false" ht="14.25" hidden="false" customHeight="true" outlineLevel="0" collapsed="false"/>
    <row r="1946" customFormat="false" ht="14.25" hidden="false" customHeight="true" outlineLevel="0" collapsed="false"/>
    <row r="1947" customFormat="false" ht="14.25" hidden="false" customHeight="true" outlineLevel="0" collapsed="false"/>
    <row r="1948" customFormat="false" ht="14.25" hidden="false" customHeight="true" outlineLevel="0" collapsed="false"/>
    <row r="1949" customFormat="false" ht="14.25" hidden="false" customHeight="true" outlineLevel="0" collapsed="false"/>
    <row r="1950" customFormat="false" ht="14.25" hidden="false" customHeight="true" outlineLevel="0" collapsed="false"/>
    <row r="1951" customFormat="false" ht="14.25" hidden="false" customHeight="true" outlineLevel="0" collapsed="false"/>
    <row r="1952" customFormat="false" ht="14.25" hidden="false" customHeight="true" outlineLevel="0" collapsed="false"/>
    <row r="1953" customFormat="false" ht="14.25" hidden="false" customHeight="true" outlineLevel="0" collapsed="false"/>
    <row r="1954" customFormat="false" ht="14.25" hidden="false" customHeight="true" outlineLevel="0" collapsed="false"/>
    <row r="1955" customFormat="false" ht="14.25" hidden="false" customHeight="true" outlineLevel="0" collapsed="false"/>
    <row r="1956" customFormat="false" ht="14.25" hidden="false" customHeight="true" outlineLevel="0" collapsed="false"/>
    <row r="1957" customFormat="false" ht="14.25" hidden="false" customHeight="true" outlineLevel="0" collapsed="false"/>
    <row r="1958" customFormat="false" ht="14.25" hidden="false" customHeight="true" outlineLevel="0" collapsed="false"/>
    <row r="1959" customFormat="false" ht="14.25" hidden="false" customHeight="true" outlineLevel="0" collapsed="false"/>
    <row r="1960" customFormat="false" ht="14.25" hidden="false" customHeight="true" outlineLevel="0" collapsed="false"/>
    <row r="1961" customFormat="false" ht="14.25" hidden="false" customHeight="true" outlineLevel="0" collapsed="false"/>
    <row r="1962" customFormat="false" ht="14.25" hidden="false" customHeight="true" outlineLevel="0" collapsed="false"/>
    <row r="1963" customFormat="false" ht="14.25" hidden="false" customHeight="true" outlineLevel="0" collapsed="false"/>
    <row r="1964" customFormat="false" ht="14.25" hidden="false" customHeight="true" outlineLevel="0" collapsed="false"/>
    <row r="1965" customFormat="false" ht="14.25" hidden="false" customHeight="true" outlineLevel="0" collapsed="false"/>
    <row r="1966" customFormat="false" ht="14.25" hidden="false" customHeight="true" outlineLevel="0" collapsed="false"/>
    <row r="1967" customFormat="false" ht="14.25" hidden="false" customHeight="true" outlineLevel="0" collapsed="false"/>
    <row r="1968" customFormat="false" ht="14.25" hidden="false" customHeight="true" outlineLevel="0" collapsed="false"/>
    <row r="1969" customFormat="false" ht="14.25" hidden="false" customHeight="true" outlineLevel="0" collapsed="false"/>
    <row r="1970" customFormat="false" ht="14.25" hidden="false" customHeight="true" outlineLevel="0" collapsed="false"/>
    <row r="1971" customFormat="false" ht="14.25" hidden="false" customHeight="true" outlineLevel="0" collapsed="false"/>
    <row r="1972" customFormat="false" ht="14.25" hidden="false" customHeight="true" outlineLevel="0" collapsed="false"/>
    <row r="1973" customFormat="false" ht="14.25" hidden="false" customHeight="true" outlineLevel="0" collapsed="false"/>
    <row r="1974" customFormat="false" ht="14.25" hidden="false" customHeight="true" outlineLevel="0" collapsed="false"/>
    <row r="1975" customFormat="false" ht="14.25" hidden="false" customHeight="true" outlineLevel="0" collapsed="false"/>
    <row r="1976" customFormat="false" ht="14.25" hidden="false" customHeight="true" outlineLevel="0" collapsed="false"/>
    <row r="1977" customFormat="false" ht="14.25" hidden="false" customHeight="true" outlineLevel="0" collapsed="false"/>
    <row r="1978" customFormat="false" ht="14.25" hidden="false" customHeight="true" outlineLevel="0" collapsed="false"/>
    <row r="1979" customFormat="false" ht="14.25" hidden="false" customHeight="true" outlineLevel="0" collapsed="false"/>
    <row r="1980" customFormat="false" ht="14.25" hidden="false" customHeight="true" outlineLevel="0" collapsed="false"/>
    <row r="1981" customFormat="false" ht="14.25" hidden="false" customHeight="true" outlineLevel="0" collapsed="false"/>
    <row r="1982" customFormat="false" ht="14.25" hidden="false" customHeight="true" outlineLevel="0" collapsed="false"/>
    <row r="1983" customFormat="false" ht="14.25" hidden="false" customHeight="true" outlineLevel="0" collapsed="false"/>
    <row r="1984" customFormat="false" ht="14.25" hidden="false" customHeight="true" outlineLevel="0" collapsed="false"/>
    <row r="1985" customFormat="false" ht="14.25" hidden="false" customHeight="true" outlineLevel="0" collapsed="false"/>
    <row r="1986" customFormat="false" ht="14.25" hidden="false" customHeight="true" outlineLevel="0" collapsed="false"/>
    <row r="1987" customFormat="false" ht="14.25" hidden="false" customHeight="true" outlineLevel="0" collapsed="false"/>
    <row r="1988" customFormat="false" ht="14.25" hidden="false" customHeight="true" outlineLevel="0" collapsed="false"/>
    <row r="1989" customFormat="false" ht="14.25" hidden="false" customHeight="true" outlineLevel="0" collapsed="false"/>
    <row r="1990" customFormat="false" ht="14.25" hidden="false" customHeight="true" outlineLevel="0" collapsed="false"/>
    <row r="1991" customFormat="false" ht="14.25" hidden="false" customHeight="true" outlineLevel="0" collapsed="false"/>
    <row r="1992" customFormat="false" ht="14.25" hidden="false" customHeight="true" outlineLevel="0" collapsed="false"/>
    <row r="1993" customFormat="false" ht="14.25" hidden="false" customHeight="true" outlineLevel="0" collapsed="false"/>
    <row r="1994" customFormat="false" ht="14.25" hidden="false" customHeight="true" outlineLevel="0" collapsed="false"/>
    <row r="1995" customFormat="false" ht="14.25" hidden="false" customHeight="true" outlineLevel="0" collapsed="false"/>
    <row r="1996" customFormat="false" ht="14.25" hidden="false" customHeight="true" outlineLevel="0" collapsed="false"/>
    <row r="1997" customFormat="false" ht="14.25" hidden="false" customHeight="true" outlineLevel="0" collapsed="false"/>
    <row r="1998" customFormat="false" ht="14.25" hidden="false" customHeight="true" outlineLevel="0" collapsed="false"/>
    <row r="1999" customFormat="false" ht="14.25" hidden="false" customHeight="true" outlineLevel="0" collapsed="false"/>
    <row r="2000" customFormat="false" ht="14.25" hidden="false" customHeight="true" outlineLevel="0" collapsed="false"/>
    <row r="2001" customFormat="false" ht="14.25" hidden="false" customHeight="true" outlineLevel="0" collapsed="false"/>
    <row r="2002" customFormat="false" ht="14.25" hidden="false" customHeight="true" outlineLevel="0" collapsed="false"/>
    <row r="2003" customFormat="false" ht="14.25" hidden="false" customHeight="true" outlineLevel="0" collapsed="false"/>
    <row r="2004" customFormat="false" ht="14.25" hidden="false" customHeight="true" outlineLevel="0" collapsed="false"/>
    <row r="2005" customFormat="false" ht="14.25" hidden="false" customHeight="true" outlineLevel="0" collapsed="false"/>
    <row r="2006" customFormat="false" ht="14.25" hidden="false" customHeight="true" outlineLevel="0" collapsed="false"/>
    <row r="2007" customFormat="false" ht="14.25" hidden="false" customHeight="true" outlineLevel="0" collapsed="false"/>
    <row r="2008" customFormat="false" ht="14.25" hidden="false" customHeight="true" outlineLevel="0" collapsed="false"/>
    <row r="2009" customFormat="false" ht="14.25" hidden="false" customHeight="true" outlineLevel="0" collapsed="false"/>
    <row r="2010" customFormat="false" ht="14.25" hidden="false" customHeight="true" outlineLevel="0" collapsed="false"/>
    <row r="2011" customFormat="false" ht="14.25" hidden="false" customHeight="true" outlineLevel="0" collapsed="false"/>
    <row r="2012" customFormat="false" ht="14.25" hidden="false" customHeight="true" outlineLevel="0" collapsed="false"/>
    <row r="2013" customFormat="false" ht="14.25" hidden="false" customHeight="true" outlineLevel="0" collapsed="false"/>
    <row r="2014" customFormat="false" ht="14.25" hidden="false" customHeight="true" outlineLevel="0" collapsed="false"/>
    <row r="2015" customFormat="false" ht="14.25" hidden="false" customHeight="true" outlineLevel="0" collapsed="false"/>
    <row r="2016" customFormat="false" ht="14.25" hidden="false" customHeight="true" outlineLevel="0" collapsed="false"/>
    <row r="2017" customFormat="false" ht="14.25" hidden="false" customHeight="true" outlineLevel="0" collapsed="false"/>
    <row r="2018" customFormat="false" ht="14.25" hidden="false" customHeight="true" outlineLevel="0" collapsed="false"/>
    <row r="2019" customFormat="false" ht="14.25" hidden="false" customHeight="true" outlineLevel="0" collapsed="false"/>
    <row r="2020" customFormat="false" ht="14.25" hidden="false" customHeight="true" outlineLevel="0" collapsed="false"/>
    <row r="2021" customFormat="false" ht="14.25" hidden="false" customHeight="true" outlineLevel="0" collapsed="false"/>
    <row r="2022" customFormat="false" ht="14.25" hidden="false" customHeight="true" outlineLevel="0" collapsed="false"/>
    <row r="2023" customFormat="false" ht="14.25" hidden="false" customHeight="true" outlineLevel="0" collapsed="false"/>
    <row r="2024" customFormat="false" ht="14.25" hidden="false" customHeight="true" outlineLevel="0" collapsed="false"/>
    <row r="2025" customFormat="false" ht="14.25" hidden="false" customHeight="true" outlineLevel="0" collapsed="false"/>
    <row r="2026" customFormat="false" ht="14.25" hidden="false" customHeight="true" outlineLevel="0" collapsed="false"/>
    <row r="2027" customFormat="false" ht="14.25" hidden="false" customHeight="true" outlineLevel="0" collapsed="false"/>
    <row r="2028" customFormat="false" ht="14.25" hidden="false" customHeight="true" outlineLevel="0" collapsed="false"/>
    <row r="2029" customFormat="false" ht="14.25" hidden="false" customHeight="true" outlineLevel="0" collapsed="false"/>
    <row r="2030" customFormat="false" ht="14.25" hidden="false" customHeight="true" outlineLevel="0" collapsed="false"/>
    <row r="2031" customFormat="false" ht="14.25" hidden="false" customHeight="true" outlineLevel="0" collapsed="false"/>
    <row r="2032" customFormat="false" ht="14.25" hidden="false" customHeight="true" outlineLevel="0" collapsed="false"/>
    <row r="2033" customFormat="false" ht="14.25" hidden="false" customHeight="true" outlineLevel="0" collapsed="false"/>
    <row r="2034" customFormat="false" ht="14.25" hidden="false" customHeight="true" outlineLevel="0" collapsed="false"/>
    <row r="2035" customFormat="false" ht="14.25" hidden="false" customHeight="true" outlineLevel="0" collapsed="false"/>
    <row r="2036" customFormat="false" ht="14.25" hidden="false" customHeight="true" outlineLevel="0" collapsed="false"/>
    <row r="2037" customFormat="false" ht="14.25" hidden="false" customHeight="true" outlineLevel="0" collapsed="false"/>
    <row r="2038" customFormat="false" ht="14.25" hidden="false" customHeight="true" outlineLevel="0" collapsed="false"/>
    <row r="2039" customFormat="false" ht="14.25" hidden="false" customHeight="true" outlineLevel="0" collapsed="false"/>
    <row r="2040" customFormat="false" ht="14.25" hidden="false" customHeight="true" outlineLevel="0" collapsed="false"/>
    <row r="2041" customFormat="false" ht="14.25" hidden="false" customHeight="true" outlineLevel="0" collapsed="false"/>
    <row r="2042" customFormat="false" ht="14.25" hidden="false" customHeight="true" outlineLevel="0" collapsed="false"/>
    <row r="2043" customFormat="false" ht="14.25" hidden="false" customHeight="true" outlineLevel="0" collapsed="false"/>
    <row r="2044" customFormat="false" ht="14.25" hidden="false" customHeight="true" outlineLevel="0" collapsed="false"/>
    <row r="2045" customFormat="false" ht="14.25" hidden="false" customHeight="true" outlineLevel="0" collapsed="false"/>
    <row r="2046" customFormat="false" ht="14.25" hidden="false" customHeight="true" outlineLevel="0" collapsed="false"/>
    <row r="2047" customFormat="false" ht="14.25" hidden="false" customHeight="true" outlineLevel="0" collapsed="false"/>
    <row r="2048" customFormat="false" ht="14.25" hidden="false" customHeight="true" outlineLevel="0" collapsed="false"/>
    <row r="2049" customFormat="false" ht="14.25" hidden="false" customHeight="true" outlineLevel="0" collapsed="false"/>
    <row r="2050" customFormat="false" ht="14.25" hidden="false" customHeight="true" outlineLevel="0" collapsed="false"/>
    <row r="2051" customFormat="false" ht="14.25" hidden="false" customHeight="true" outlineLevel="0" collapsed="false"/>
    <row r="2052" customFormat="false" ht="14.25" hidden="false" customHeight="true" outlineLevel="0" collapsed="false"/>
    <row r="2053" customFormat="false" ht="14.25" hidden="false" customHeight="true" outlineLevel="0" collapsed="false"/>
    <row r="2054" customFormat="false" ht="14.25" hidden="false" customHeight="true" outlineLevel="0" collapsed="false"/>
    <row r="2055" customFormat="false" ht="14.25" hidden="false" customHeight="true" outlineLevel="0" collapsed="false"/>
    <row r="2056" customFormat="false" ht="14.25" hidden="false" customHeight="true" outlineLevel="0" collapsed="false"/>
    <row r="2057" customFormat="false" ht="14.25" hidden="false" customHeight="true" outlineLevel="0" collapsed="false"/>
    <row r="2058" customFormat="false" ht="14.25" hidden="false" customHeight="true" outlineLevel="0" collapsed="false"/>
    <row r="2059" customFormat="false" ht="14.25" hidden="false" customHeight="true" outlineLevel="0" collapsed="false"/>
    <row r="2060" customFormat="false" ht="14.25" hidden="false" customHeight="true" outlineLevel="0" collapsed="false"/>
    <row r="2061" customFormat="false" ht="14.25" hidden="false" customHeight="true" outlineLevel="0" collapsed="false"/>
    <row r="2062" customFormat="false" ht="14.25" hidden="false" customHeight="true" outlineLevel="0" collapsed="false"/>
    <row r="2063" customFormat="false" ht="14.25" hidden="false" customHeight="true" outlineLevel="0" collapsed="false"/>
    <row r="2064" customFormat="false" ht="14.25" hidden="false" customHeight="true" outlineLevel="0" collapsed="false"/>
    <row r="2065" customFormat="false" ht="14.25" hidden="false" customHeight="true" outlineLevel="0" collapsed="false"/>
    <row r="2066" customFormat="false" ht="14.25" hidden="false" customHeight="true" outlineLevel="0" collapsed="false"/>
    <row r="2067" customFormat="false" ht="14.25" hidden="false" customHeight="true" outlineLevel="0" collapsed="false"/>
    <row r="2068" customFormat="false" ht="14.25" hidden="false" customHeight="true" outlineLevel="0" collapsed="false"/>
    <row r="2069" customFormat="false" ht="14.25" hidden="false" customHeight="true" outlineLevel="0" collapsed="false"/>
    <row r="2070" customFormat="false" ht="14.25" hidden="false" customHeight="true" outlineLevel="0" collapsed="false"/>
    <row r="2071" customFormat="false" ht="14.25" hidden="false" customHeight="true" outlineLevel="0" collapsed="false"/>
    <row r="2072" customFormat="false" ht="14.25" hidden="false" customHeight="true" outlineLevel="0" collapsed="false"/>
    <row r="2073" customFormat="false" ht="14.25" hidden="false" customHeight="true" outlineLevel="0" collapsed="false"/>
    <row r="2074" customFormat="false" ht="14.25" hidden="false" customHeight="true" outlineLevel="0" collapsed="false"/>
    <row r="2075" customFormat="false" ht="14.25" hidden="false" customHeight="true" outlineLevel="0" collapsed="false"/>
    <row r="2076" customFormat="false" ht="14.25" hidden="false" customHeight="true" outlineLevel="0" collapsed="false"/>
    <row r="2077" customFormat="false" ht="14.25" hidden="false" customHeight="true" outlineLevel="0" collapsed="false"/>
    <row r="2078" customFormat="false" ht="14.25" hidden="false" customHeight="true" outlineLevel="0" collapsed="false"/>
    <row r="2079" customFormat="false" ht="14.25" hidden="false" customHeight="true" outlineLevel="0" collapsed="false"/>
    <row r="2080" customFormat="false" ht="14.25" hidden="false" customHeight="true" outlineLevel="0" collapsed="false"/>
    <row r="2081" customFormat="false" ht="14.25" hidden="false" customHeight="true" outlineLevel="0" collapsed="false"/>
    <row r="2082" customFormat="false" ht="14.25" hidden="false" customHeight="true" outlineLevel="0" collapsed="false"/>
    <row r="2083" customFormat="false" ht="14.25" hidden="false" customHeight="true" outlineLevel="0" collapsed="false"/>
    <row r="2084" customFormat="false" ht="14.25" hidden="false" customHeight="true" outlineLevel="0" collapsed="false"/>
    <row r="2085" customFormat="false" ht="14.25" hidden="false" customHeight="true" outlineLevel="0" collapsed="false"/>
    <row r="2086" customFormat="false" ht="14.25" hidden="false" customHeight="true" outlineLevel="0" collapsed="false"/>
    <row r="2087" customFormat="false" ht="14.25" hidden="false" customHeight="true" outlineLevel="0" collapsed="false"/>
    <row r="2088" customFormat="false" ht="14.25" hidden="false" customHeight="true" outlineLevel="0" collapsed="false"/>
    <row r="2089" customFormat="false" ht="14.25" hidden="false" customHeight="true" outlineLevel="0" collapsed="false"/>
    <row r="2090" customFormat="false" ht="14.25" hidden="false" customHeight="true" outlineLevel="0" collapsed="false"/>
    <row r="2091" customFormat="false" ht="14.25" hidden="false" customHeight="true" outlineLevel="0" collapsed="false"/>
    <row r="2092" customFormat="false" ht="14.25" hidden="false" customHeight="true" outlineLevel="0" collapsed="false"/>
    <row r="2093" customFormat="false" ht="14.25" hidden="false" customHeight="true" outlineLevel="0" collapsed="false"/>
    <row r="2094" customFormat="false" ht="14.25" hidden="false" customHeight="true" outlineLevel="0" collapsed="false"/>
    <row r="2095" customFormat="false" ht="14.25" hidden="false" customHeight="true" outlineLevel="0" collapsed="false"/>
    <row r="2096" customFormat="false" ht="14.25" hidden="false" customHeight="true" outlineLevel="0" collapsed="false"/>
    <row r="2097" customFormat="false" ht="14.25" hidden="false" customHeight="true" outlineLevel="0" collapsed="false"/>
    <row r="2098" customFormat="false" ht="14.25" hidden="false" customHeight="true" outlineLevel="0" collapsed="false"/>
    <row r="2099" customFormat="false" ht="14.25" hidden="false" customHeight="true" outlineLevel="0" collapsed="false"/>
    <row r="2100" customFormat="false" ht="14.25" hidden="false" customHeight="true" outlineLevel="0" collapsed="false"/>
    <row r="2101" customFormat="false" ht="14.25" hidden="false" customHeight="true" outlineLevel="0" collapsed="false"/>
    <row r="2102" customFormat="false" ht="14.25" hidden="false" customHeight="true" outlineLevel="0" collapsed="false"/>
    <row r="2103" customFormat="false" ht="14.25" hidden="false" customHeight="true" outlineLevel="0" collapsed="false"/>
    <row r="2104" customFormat="false" ht="14.25" hidden="false" customHeight="true" outlineLevel="0" collapsed="false"/>
    <row r="2105" customFormat="false" ht="14.25" hidden="false" customHeight="true" outlineLevel="0" collapsed="false"/>
    <row r="2106" customFormat="false" ht="14.25" hidden="false" customHeight="true" outlineLevel="0" collapsed="false"/>
    <row r="2107" customFormat="false" ht="14.25" hidden="false" customHeight="true" outlineLevel="0" collapsed="false"/>
    <row r="2108" customFormat="false" ht="14.25" hidden="false" customHeight="true" outlineLevel="0" collapsed="false"/>
    <row r="2109" customFormat="false" ht="14.25" hidden="false" customHeight="true" outlineLevel="0" collapsed="false"/>
    <row r="2110" customFormat="false" ht="14.25" hidden="false" customHeight="true" outlineLevel="0" collapsed="false"/>
    <row r="2111" customFormat="false" ht="14.25" hidden="false" customHeight="true" outlineLevel="0" collapsed="false"/>
    <row r="2112" customFormat="false" ht="14.25" hidden="false" customHeight="true" outlineLevel="0" collapsed="false"/>
    <row r="2113" customFormat="false" ht="14.25" hidden="false" customHeight="true" outlineLevel="0" collapsed="false"/>
    <row r="2114" customFormat="false" ht="14.25" hidden="false" customHeight="true" outlineLevel="0" collapsed="false"/>
    <row r="2115" customFormat="false" ht="14.25" hidden="false" customHeight="true" outlineLevel="0" collapsed="false"/>
    <row r="2116" customFormat="false" ht="14.25" hidden="false" customHeight="true" outlineLevel="0" collapsed="false"/>
    <row r="2117" customFormat="false" ht="14.25" hidden="false" customHeight="true" outlineLevel="0" collapsed="false"/>
    <row r="2118" customFormat="false" ht="14.25" hidden="false" customHeight="true" outlineLevel="0" collapsed="false"/>
    <row r="2119" customFormat="false" ht="14.25" hidden="false" customHeight="true" outlineLevel="0" collapsed="false"/>
    <row r="2120" customFormat="false" ht="14.25" hidden="false" customHeight="true" outlineLevel="0" collapsed="false"/>
    <row r="2121" customFormat="false" ht="14.25" hidden="false" customHeight="true" outlineLevel="0" collapsed="false"/>
    <row r="2122" customFormat="false" ht="14.25" hidden="false" customHeight="true" outlineLevel="0" collapsed="false"/>
    <row r="2123" customFormat="false" ht="14.25" hidden="false" customHeight="true" outlineLevel="0" collapsed="false"/>
    <row r="2124" customFormat="false" ht="14.25" hidden="false" customHeight="true" outlineLevel="0" collapsed="false"/>
    <row r="2125" customFormat="false" ht="14.25" hidden="false" customHeight="true" outlineLevel="0" collapsed="false"/>
    <row r="2126" customFormat="false" ht="14.25" hidden="false" customHeight="true" outlineLevel="0" collapsed="false"/>
    <row r="2127" customFormat="false" ht="14.25" hidden="false" customHeight="true" outlineLevel="0" collapsed="false"/>
    <row r="2128" customFormat="false" ht="14.25" hidden="false" customHeight="true" outlineLevel="0" collapsed="false"/>
    <row r="2129" customFormat="false" ht="14.25" hidden="false" customHeight="true" outlineLevel="0" collapsed="false"/>
    <row r="2130" customFormat="false" ht="14.25" hidden="false" customHeight="true" outlineLevel="0" collapsed="false"/>
    <row r="2131" customFormat="false" ht="14.25" hidden="false" customHeight="true" outlineLevel="0" collapsed="false"/>
    <row r="2132" customFormat="false" ht="14.25" hidden="false" customHeight="true" outlineLevel="0" collapsed="false"/>
    <row r="2133" customFormat="false" ht="14.25" hidden="false" customHeight="true" outlineLevel="0" collapsed="false"/>
    <row r="2134" customFormat="false" ht="14.25" hidden="false" customHeight="true" outlineLevel="0" collapsed="false"/>
    <row r="2135" customFormat="false" ht="14.25" hidden="false" customHeight="true" outlineLevel="0" collapsed="false"/>
    <row r="2136" customFormat="false" ht="14.25" hidden="false" customHeight="true" outlineLevel="0" collapsed="false"/>
    <row r="2137" customFormat="false" ht="14.25" hidden="false" customHeight="true" outlineLevel="0" collapsed="false"/>
    <row r="2138" customFormat="false" ht="14.25" hidden="false" customHeight="true" outlineLevel="0" collapsed="false"/>
    <row r="2139" customFormat="false" ht="14.25" hidden="false" customHeight="true" outlineLevel="0" collapsed="false"/>
    <row r="2140" customFormat="false" ht="14.25" hidden="false" customHeight="true" outlineLevel="0" collapsed="false"/>
    <row r="2141" customFormat="false" ht="14.25" hidden="false" customHeight="true" outlineLevel="0" collapsed="false"/>
    <row r="2142" customFormat="false" ht="14.25" hidden="false" customHeight="true" outlineLevel="0" collapsed="false"/>
    <row r="2143" customFormat="false" ht="14.25" hidden="false" customHeight="true" outlineLevel="0" collapsed="false"/>
    <row r="2144" customFormat="false" ht="14.25" hidden="false" customHeight="true" outlineLevel="0" collapsed="false"/>
    <row r="2145" customFormat="false" ht="14.25" hidden="false" customHeight="true" outlineLevel="0" collapsed="false"/>
    <row r="2146" customFormat="false" ht="14.25" hidden="false" customHeight="true" outlineLevel="0" collapsed="false"/>
    <row r="2147" customFormat="false" ht="14.25" hidden="false" customHeight="true" outlineLevel="0" collapsed="false"/>
    <row r="2148" customFormat="false" ht="14.25" hidden="false" customHeight="true" outlineLevel="0" collapsed="false"/>
    <row r="2149" customFormat="false" ht="14.25" hidden="false" customHeight="true" outlineLevel="0" collapsed="false"/>
    <row r="2150" customFormat="false" ht="14.25" hidden="false" customHeight="true" outlineLevel="0" collapsed="false"/>
    <row r="2151" customFormat="false" ht="14.25" hidden="false" customHeight="true" outlineLevel="0" collapsed="false"/>
    <row r="2152" customFormat="false" ht="14.25" hidden="false" customHeight="true" outlineLevel="0" collapsed="false"/>
    <row r="2153" customFormat="false" ht="14.25" hidden="false" customHeight="true" outlineLevel="0" collapsed="false"/>
    <row r="2154" customFormat="false" ht="14.25" hidden="false" customHeight="true" outlineLevel="0" collapsed="false"/>
    <row r="2155" customFormat="false" ht="14.25" hidden="false" customHeight="true" outlineLevel="0" collapsed="false"/>
    <row r="2156" customFormat="false" ht="14.25" hidden="false" customHeight="true" outlineLevel="0" collapsed="false"/>
    <row r="2157" customFormat="false" ht="14.25" hidden="false" customHeight="true" outlineLevel="0" collapsed="false"/>
    <row r="2158" customFormat="false" ht="14.25" hidden="false" customHeight="true" outlineLevel="0" collapsed="false"/>
    <row r="2159" customFormat="false" ht="14.25" hidden="false" customHeight="true" outlineLevel="0" collapsed="false"/>
    <row r="2160" customFormat="false" ht="14.25" hidden="false" customHeight="true" outlineLevel="0" collapsed="false"/>
    <row r="2161" customFormat="false" ht="14.25" hidden="false" customHeight="true" outlineLevel="0" collapsed="false"/>
    <row r="2162" customFormat="false" ht="14.25" hidden="false" customHeight="true" outlineLevel="0" collapsed="false"/>
    <row r="2163" customFormat="false" ht="14.25" hidden="false" customHeight="true" outlineLevel="0" collapsed="false"/>
    <row r="2164" customFormat="false" ht="14.25" hidden="false" customHeight="true" outlineLevel="0" collapsed="false"/>
    <row r="2165" customFormat="false" ht="14.25" hidden="false" customHeight="true" outlineLevel="0" collapsed="false"/>
    <row r="2166" customFormat="false" ht="14.25" hidden="false" customHeight="true" outlineLevel="0" collapsed="false"/>
    <row r="2167" customFormat="false" ht="14.25" hidden="false" customHeight="true" outlineLevel="0" collapsed="false"/>
    <row r="2168" customFormat="false" ht="14.25" hidden="false" customHeight="true" outlineLevel="0" collapsed="false"/>
    <row r="2169" customFormat="false" ht="14.25" hidden="false" customHeight="true" outlineLevel="0" collapsed="false"/>
    <row r="2170" customFormat="false" ht="14.25" hidden="false" customHeight="true" outlineLevel="0" collapsed="false"/>
    <row r="2171" customFormat="false" ht="14.25" hidden="false" customHeight="true" outlineLevel="0" collapsed="false"/>
    <row r="2172" customFormat="false" ht="14.25" hidden="false" customHeight="true" outlineLevel="0" collapsed="false"/>
    <row r="2173" customFormat="false" ht="14.25" hidden="false" customHeight="true" outlineLevel="0" collapsed="false"/>
    <row r="2174" customFormat="false" ht="14.25" hidden="false" customHeight="true" outlineLevel="0" collapsed="false"/>
    <row r="2175" customFormat="false" ht="14.25" hidden="false" customHeight="true" outlineLevel="0" collapsed="false"/>
    <row r="2176" customFormat="false" ht="14.25" hidden="false" customHeight="true" outlineLevel="0" collapsed="false"/>
    <row r="2177" customFormat="false" ht="14.25" hidden="false" customHeight="true" outlineLevel="0" collapsed="false"/>
    <row r="2178" customFormat="false" ht="14.25" hidden="false" customHeight="true" outlineLevel="0" collapsed="false"/>
    <row r="2179" customFormat="false" ht="14.25" hidden="false" customHeight="true" outlineLevel="0" collapsed="false"/>
    <row r="2180" customFormat="false" ht="14.25" hidden="false" customHeight="true" outlineLevel="0" collapsed="false"/>
    <row r="2181" customFormat="false" ht="14.25" hidden="false" customHeight="true" outlineLevel="0" collapsed="false"/>
    <row r="2182" customFormat="false" ht="14.25" hidden="false" customHeight="true" outlineLevel="0" collapsed="false"/>
    <row r="2183" customFormat="false" ht="14.25" hidden="false" customHeight="true" outlineLevel="0" collapsed="false"/>
    <row r="2184" customFormat="false" ht="14.25" hidden="false" customHeight="true" outlineLevel="0" collapsed="false"/>
    <row r="2185" customFormat="false" ht="14.25" hidden="false" customHeight="true" outlineLevel="0" collapsed="false"/>
    <row r="2186" customFormat="false" ht="14.25" hidden="false" customHeight="true" outlineLevel="0" collapsed="false"/>
    <row r="2187" customFormat="false" ht="14.25" hidden="false" customHeight="true" outlineLevel="0" collapsed="false"/>
    <row r="2188" customFormat="false" ht="14.25" hidden="false" customHeight="true" outlineLevel="0" collapsed="false"/>
    <row r="2189" customFormat="false" ht="14.25" hidden="false" customHeight="true" outlineLevel="0" collapsed="false"/>
    <row r="2190" customFormat="false" ht="14.25" hidden="false" customHeight="true" outlineLevel="0" collapsed="false"/>
    <row r="2191" customFormat="false" ht="14.25" hidden="false" customHeight="true" outlineLevel="0" collapsed="false"/>
    <row r="2192" customFormat="false" ht="14.25" hidden="false" customHeight="true" outlineLevel="0" collapsed="false"/>
    <row r="2193" customFormat="false" ht="14.25" hidden="false" customHeight="true" outlineLevel="0" collapsed="false"/>
    <row r="2194" customFormat="false" ht="14.25" hidden="false" customHeight="true" outlineLevel="0" collapsed="false"/>
    <row r="2195" customFormat="false" ht="14.25" hidden="false" customHeight="true" outlineLevel="0" collapsed="false"/>
    <row r="2196" customFormat="false" ht="14.25" hidden="false" customHeight="true" outlineLevel="0" collapsed="false"/>
    <row r="2197" customFormat="false" ht="14.25" hidden="false" customHeight="true" outlineLevel="0" collapsed="false"/>
    <row r="2198" customFormat="false" ht="14.25" hidden="false" customHeight="true" outlineLevel="0" collapsed="false"/>
    <row r="2199" customFormat="false" ht="14.25" hidden="false" customHeight="true" outlineLevel="0" collapsed="false"/>
    <row r="2200" customFormat="false" ht="14.25" hidden="false" customHeight="true" outlineLevel="0" collapsed="false"/>
    <row r="2201" customFormat="false" ht="14.25" hidden="false" customHeight="true" outlineLevel="0" collapsed="false"/>
    <row r="2202" customFormat="false" ht="14.25" hidden="false" customHeight="true" outlineLevel="0" collapsed="false"/>
    <row r="2203" customFormat="false" ht="14.25" hidden="false" customHeight="true" outlineLevel="0" collapsed="false"/>
    <row r="2204" customFormat="false" ht="14.25" hidden="false" customHeight="true" outlineLevel="0" collapsed="false"/>
    <row r="2205" customFormat="false" ht="14.25" hidden="false" customHeight="true" outlineLevel="0" collapsed="false"/>
    <row r="2206" customFormat="false" ht="14.25" hidden="false" customHeight="true" outlineLevel="0" collapsed="false"/>
    <row r="2207" customFormat="false" ht="14.25" hidden="false" customHeight="true" outlineLevel="0" collapsed="false"/>
    <row r="2208" customFormat="false" ht="14.25" hidden="false" customHeight="true" outlineLevel="0" collapsed="false"/>
    <row r="2209" customFormat="false" ht="14.25" hidden="false" customHeight="true" outlineLevel="0" collapsed="false"/>
    <row r="2210" customFormat="false" ht="14.25" hidden="false" customHeight="true" outlineLevel="0" collapsed="false"/>
    <row r="2211" customFormat="false" ht="14.25" hidden="false" customHeight="true" outlineLevel="0" collapsed="false"/>
    <row r="2212" customFormat="false" ht="14.25" hidden="false" customHeight="true" outlineLevel="0" collapsed="false"/>
    <row r="2213" customFormat="false" ht="14.25" hidden="false" customHeight="true" outlineLevel="0" collapsed="false"/>
    <row r="2214" customFormat="false" ht="14.25" hidden="false" customHeight="true" outlineLevel="0" collapsed="false"/>
    <row r="2215" customFormat="false" ht="14.25" hidden="false" customHeight="true" outlineLevel="0" collapsed="false"/>
    <row r="2216" customFormat="false" ht="14.25" hidden="false" customHeight="true" outlineLevel="0" collapsed="false"/>
    <row r="2217" customFormat="false" ht="14.25" hidden="false" customHeight="true" outlineLevel="0" collapsed="false"/>
    <row r="2218" customFormat="false" ht="14.25" hidden="false" customHeight="true" outlineLevel="0" collapsed="false"/>
    <row r="2219" customFormat="false" ht="14.25" hidden="false" customHeight="true" outlineLevel="0" collapsed="false"/>
    <row r="2220" customFormat="false" ht="14.25" hidden="false" customHeight="true" outlineLevel="0" collapsed="false"/>
    <row r="2221" customFormat="false" ht="14.25" hidden="false" customHeight="true" outlineLevel="0" collapsed="false"/>
    <row r="2222" customFormat="false" ht="14.25" hidden="false" customHeight="true" outlineLevel="0" collapsed="false"/>
    <row r="2223" customFormat="false" ht="14.25" hidden="false" customHeight="true" outlineLevel="0" collapsed="false"/>
    <row r="2224" customFormat="false" ht="14.25" hidden="false" customHeight="true" outlineLevel="0" collapsed="false"/>
    <row r="2225" customFormat="false" ht="14.25" hidden="false" customHeight="true" outlineLevel="0" collapsed="false"/>
    <row r="2226" customFormat="false" ht="14.25" hidden="false" customHeight="true" outlineLevel="0" collapsed="false"/>
    <row r="2227" customFormat="false" ht="14.25" hidden="false" customHeight="true" outlineLevel="0" collapsed="false"/>
    <row r="2228" customFormat="false" ht="14.25" hidden="false" customHeight="true" outlineLevel="0" collapsed="false"/>
    <row r="2229" customFormat="false" ht="14.25" hidden="false" customHeight="true" outlineLevel="0" collapsed="false"/>
    <row r="2230" customFormat="false" ht="14.25" hidden="false" customHeight="true" outlineLevel="0" collapsed="false"/>
    <row r="2231" customFormat="false" ht="14.25" hidden="false" customHeight="true" outlineLevel="0" collapsed="false"/>
    <row r="2232" customFormat="false" ht="14.25" hidden="false" customHeight="true" outlineLevel="0" collapsed="false"/>
    <row r="2233" customFormat="false" ht="14.25" hidden="false" customHeight="true" outlineLevel="0" collapsed="false"/>
    <row r="2234" customFormat="false" ht="14.25" hidden="false" customHeight="true" outlineLevel="0" collapsed="false"/>
    <row r="2235" customFormat="false" ht="14.25" hidden="false" customHeight="true" outlineLevel="0" collapsed="false"/>
    <row r="2236" customFormat="false" ht="14.25" hidden="false" customHeight="true" outlineLevel="0" collapsed="false"/>
    <row r="2237" customFormat="false" ht="14.25" hidden="false" customHeight="true" outlineLevel="0" collapsed="false"/>
    <row r="2238" customFormat="false" ht="14.25" hidden="false" customHeight="true" outlineLevel="0" collapsed="false"/>
    <row r="2239" customFormat="false" ht="14.25" hidden="false" customHeight="true" outlineLevel="0" collapsed="false"/>
    <row r="2240" customFormat="false" ht="14.25" hidden="false" customHeight="true" outlineLevel="0" collapsed="false"/>
    <row r="2241" customFormat="false" ht="14.25" hidden="false" customHeight="true" outlineLevel="0" collapsed="false"/>
    <row r="2242" customFormat="false" ht="14.25" hidden="false" customHeight="true" outlineLevel="0" collapsed="false"/>
    <row r="2243" customFormat="false" ht="14.25" hidden="false" customHeight="true" outlineLevel="0" collapsed="false"/>
    <row r="2244" customFormat="false" ht="14.25" hidden="false" customHeight="true" outlineLevel="0" collapsed="false"/>
    <row r="2245" customFormat="false" ht="14.25" hidden="false" customHeight="true" outlineLevel="0" collapsed="false"/>
    <row r="2246" customFormat="false" ht="14.25" hidden="false" customHeight="true" outlineLevel="0" collapsed="false"/>
    <row r="2247" customFormat="false" ht="14.25" hidden="false" customHeight="true" outlineLevel="0" collapsed="false"/>
    <row r="2248" customFormat="false" ht="14.25" hidden="false" customHeight="true" outlineLevel="0" collapsed="false"/>
    <row r="2249" customFormat="false" ht="14.25" hidden="false" customHeight="true" outlineLevel="0" collapsed="false"/>
    <row r="2250" customFormat="false" ht="14.25" hidden="false" customHeight="true" outlineLevel="0" collapsed="false"/>
    <row r="2251" customFormat="false" ht="14.25" hidden="false" customHeight="true" outlineLevel="0" collapsed="false"/>
    <row r="2252" customFormat="false" ht="14.25" hidden="false" customHeight="true" outlineLevel="0" collapsed="false"/>
    <row r="2253" customFormat="false" ht="14.25" hidden="false" customHeight="true" outlineLevel="0" collapsed="false"/>
    <row r="2254" customFormat="false" ht="14.25" hidden="false" customHeight="true" outlineLevel="0" collapsed="false"/>
    <row r="2255" customFormat="false" ht="14.25" hidden="false" customHeight="true" outlineLevel="0" collapsed="false"/>
    <row r="2256" customFormat="false" ht="14.25" hidden="false" customHeight="true" outlineLevel="0" collapsed="false"/>
    <row r="2257" customFormat="false" ht="14.25" hidden="false" customHeight="true" outlineLevel="0" collapsed="false"/>
    <row r="2258" customFormat="false" ht="14.25" hidden="false" customHeight="true" outlineLevel="0" collapsed="false"/>
    <row r="2259" customFormat="false" ht="14.25" hidden="false" customHeight="true" outlineLevel="0" collapsed="false"/>
    <row r="2260" customFormat="false" ht="14.25" hidden="false" customHeight="true" outlineLevel="0" collapsed="false"/>
    <row r="2261" customFormat="false" ht="14.25" hidden="false" customHeight="true" outlineLevel="0" collapsed="false"/>
    <row r="2262" customFormat="false" ht="14.25" hidden="false" customHeight="true" outlineLevel="0" collapsed="false"/>
    <row r="2263" customFormat="false" ht="14.25" hidden="false" customHeight="true" outlineLevel="0" collapsed="false"/>
    <row r="2264" customFormat="false" ht="14.25" hidden="false" customHeight="true" outlineLevel="0" collapsed="false"/>
    <row r="2265" customFormat="false" ht="14.25" hidden="false" customHeight="true" outlineLevel="0" collapsed="false"/>
    <row r="2266" customFormat="false" ht="14.25" hidden="false" customHeight="true" outlineLevel="0" collapsed="false"/>
    <row r="2267" customFormat="false" ht="14.25" hidden="false" customHeight="true" outlineLevel="0" collapsed="false"/>
    <row r="2268" customFormat="false" ht="14.25" hidden="false" customHeight="true" outlineLevel="0" collapsed="false"/>
    <row r="2269" customFormat="false" ht="14.25" hidden="false" customHeight="true" outlineLevel="0" collapsed="false"/>
    <row r="2270" customFormat="false" ht="14.25" hidden="false" customHeight="true" outlineLevel="0" collapsed="false"/>
    <row r="2271" customFormat="false" ht="14.25" hidden="false" customHeight="true" outlineLevel="0" collapsed="false"/>
    <row r="2272" customFormat="false" ht="14.25" hidden="false" customHeight="true" outlineLevel="0" collapsed="false"/>
    <row r="2273" customFormat="false" ht="14.25" hidden="false" customHeight="true" outlineLevel="0" collapsed="false"/>
    <row r="2274" customFormat="false" ht="14.25" hidden="false" customHeight="true" outlineLevel="0" collapsed="false"/>
    <row r="2275" customFormat="false" ht="14.25" hidden="false" customHeight="true" outlineLevel="0" collapsed="false"/>
    <row r="2276" customFormat="false" ht="14.25" hidden="false" customHeight="true" outlineLevel="0" collapsed="false"/>
    <row r="2277" customFormat="false" ht="14.25" hidden="false" customHeight="true" outlineLevel="0" collapsed="false"/>
    <row r="2278" customFormat="false" ht="14.25" hidden="false" customHeight="true" outlineLevel="0" collapsed="false"/>
    <row r="2279" customFormat="false" ht="14.25" hidden="false" customHeight="true" outlineLevel="0" collapsed="false"/>
    <row r="2280" customFormat="false" ht="14.25" hidden="false" customHeight="true" outlineLevel="0" collapsed="false"/>
    <row r="2281" customFormat="false" ht="14.25" hidden="false" customHeight="true" outlineLevel="0" collapsed="false"/>
    <row r="2282" customFormat="false" ht="14.25" hidden="false" customHeight="true" outlineLevel="0" collapsed="false"/>
    <row r="2283" customFormat="false" ht="14.25" hidden="false" customHeight="true" outlineLevel="0" collapsed="false"/>
    <row r="2284" customFormat="false" ht="14.25" hidden="false" customHeight="true" outlineLevel="0" collapsed="false"/>
    <row r="2285" customFormat="false" ht="14.25" hidden="false" customHeight="true" outlineLevel="0" collapsed="false"/>
    <row r="2286" customFormat="false" ht="14.25" hidden="false" customHeight="true" outlineLevel="0" collapsed="false"/>
    <row r="2287" customFormat="false" ht="14.25" hidden="false" customHeight="true" outlineLevel="0" collapsed="false"/>
    <row r="2288" customFormat="false" ht="14.25" hidden="false" customHeight="true" outlineLevel="0" collapsed="false"/>
    <row r="2289" customFormat="false" ht="14.25" hidden="false" customHeight="true" outlineLevel="0" collapsed="false"/>
    <row r="2290" customFormat="false" ht="14.25" hidden="false" customHeight="true" outlineLevel="0" collapsed="false"/>
    <row r="2291" customFormat="false" ht="14.25" hidden="false" customHeight="true" outlineLevel="0" collapsed="false"/>
    <row r="2292" customFormat="false" ht="14.25" hidden="false" customHeight="true" outlineLevel="0" collapsed="false"/>
    <row r="2293" customFormat="false" ht="14.25" hidden="false" customHeight="true" outlineLevel="0" collapsed="false"/>
    <row r="2294" customFormat="false" ht="14.25" hidden="false" customHeight="true" outlineLevel="0" collapsed="false"/>
    <row r="2295" customFormat="false" ht="14.25" hidden="false" customHeight="true" outlineLevel="0" collapsed="false"/>
    <row r="2296" customFormat="false" ht="14.25" hidden="false" customHeight="true" outlineLevel="0" collapsed="false"/>
    <row r="2297" customFormat="false" ht="14.25" hidden="false" customHeight="true" outlineLevel="0" collapsed="false"/>
    <row r="2298" customFormat="false" ht="14.25" hidden="false" customHeight="true" outlineLevel="0" collapsed="false"/>
    <row r="2299" customFormat="false" ht="14.25" hidden="false" customHeight="true" outlineLevel="0" collapsed="false"/>
    <row r="2300" customFormat="false" ht="14.25" hidden="false" customHeight="true" outlineLevel="0" collapsed="false"/>
    <row r="2301" customFormat="false" ht="14.25" hidden="false" customHeight="true" outlineLevel="0" collapsed="false"/>
    <row r="2302" customFormat="false" ht="14.25" hidden="false" customHeight="true" outlineLevel="0" collapsed="false"/>
    <row r="2303" customFormat="false" ht="14.25" hidden="false" customHeight="true" outlineLevel="0" collapsed="false"/>
    <row r="2304" customFormat="false" ht="14.25" hidden="false" customHeight="true" outlineLevel="0" collapsed="false"/>
    <row r="2305" customFormat="false" ht="14.25" hidden="false" customHeight="true" outlineLevel="0" collapsed="false"/>
    <row r="2306" customFormat="false" ht="14.25" hidden="false" customHeight="true" outlineLevel="0" collapsed="false"/>
    <row r="2307" customFormat="false" ht="14.25" hidden="false" customHeight="true" outlineLevel="0" collapsed="false"/>
    <row r="2308" customFormat="false" ht="14.25" hidden="false" customHeight="true" outlineLevel="0" collapsed="false"/>
    <row r="2309" customFormat="false" ht="14.25" hidden="false" customHeight="true" outlineLevel="0" collapsed="false"/>
    <row r="2310" customFormat="false" ht="14.25" hidden="false" customHeight="true" outlineLevel="0" collapsed="false"/>
    <row r="2311" customFormat="false" ht="14.25" hidden="false" customHeight="true" outlineLevel="0" collapsed="false"/>
    <row r="2312" customFormat="false" ht="14.25" hidden="false" customHeight="true" outlineLevel="0" collapsed="false"/>
    <row r="2313" customFormat="false" ht="14.25" hidden="false" customHeight="true" outlineLevel="0" collapsed="false"/>
    <row r="2314" customFormat="false" ht="14.25" hidden="false" customHeight="true" outlineLevel="0" collapsed="false"/>
    <row r="2315" customFormat="false" ht="14.25" hidden="false" customHeight="true" outlineLevel="0" collapsed="false"/>
    <row r="2316" customFormat="false" ht="14.25" hidden="false" customHeight="true" outlineLevel="0" collapsed="false"/>
    <row r="2317" customFormat="false" ht="14.25" hidden="false" customHeight="true" outlineLevel="0" collapsed="false"/>
    <row r="2318" customFormat="false" ht="14.25" hidden="false" customHeight="true" outlineLevel="0" collapsed="false"/>
    <row r="2319" customFormat="false" ht="14.25" hidden="false" customHeight="true" outlineLevel="0" collapsed="false"/>
    <row r="2320" customFormat="false" ht="14.25" hidden="false" customHeight="true" outlineLevel="0" collapsed="false"/>
    <row r="2321" customFormat="false" ht="14.25" hidden="false" customHeight="true" outlineLevel="0" collapsed="false"/>
    <row r="2322" customFormat="false" ht="14.25" hidden="false" customHeight="true" outlineLevel="0" collapsed="false"/>
    <row r="2323" customFormat="false" ht="14.25" hidden="false" customHeight="true" outlineLevel="0" collapsed="false"/>
    <row r="2324" customFormat="false" ht="14.25" hidden="false" customHeight="true" outlineLevel="0" collapsed="false"/>
    <row r="2325" customFormat="false" ht="14.25" hidden="false" customHeight="true" outlineLevel="0" collapsed="false"/>
    <row r="2326" customFormat="false" ht="14.25" hidden="false" customHeight="true" outlineLevel="0" collapsed="false"/>
    <row r="2327" customFormat="false" ht="14.25" hidden="false" customHeight="true" outlineLevel="0" collapsed="false"/>
    <row r="2328" customFormat="false" ht="14.25" hidden="false" customHeight="true" outlineLevel="0" collapsed="false"/>
    <row r="2329" customFormat="false" ht="14.25" hidden="false" customHeight="true" outlineLevel="0" collapsed="false"/>
    <row r="2330" customFormat="false" ht="14.25" hidden="false" customHeight="true" outlineLevel="0" collapsed="false"/>
    <row r="2331" customFormat="false" ht="14.25" hidden="false" customHeight="true" outlineLevel="0" collapsed="false"/>
    <row r="2332" customFormat="false" ht="14.25" hidden="false" customHeight="true" outlineLevel="0" collapsed="false"/>
    <row r="2333" customFormat="false" ht="14.25" hidden="false" customHeight="true" outlineLevel="0" collapsed="false"/>
    <row r="2334" customFormat="false" ht="14.25" hidden="false" customHeight="true" outlineLevel="0" collapsed="false"/>
    <row r="2335" customFormat="false" ht="14.25" hidden="false" customHeight="true" outlineLevel="0" collapsed="false"/>
    <row r="2336" customFormat="false" ht="14.25" hidden="false" customHeight="true" outlineLevel="0" collapsed="false"/>
    <row r="2337" customFormat="false" ht="14.25" hidden="false" customHeight="true" outlineLevel="0" collapsed="false"/>
    <row r="2338" customFormat="false" ht="14.25" hidden="false" customHeight="true" outlineLevel="0" collapsed="false"/>
    <row r="2339" customFormat="false" ht="14.25" hidden="false" customHeight="true" outlineLevel="0" collapsed="false"/>
    <row r="2340" customFormat="false" ht="14.25" hidden="false" customHeight="true" outlineLevel="0" collapsed="false"/>
    <row r="2341" customFormat="false" ht="14.25" hidden="false" customHeight="true" outlineLevel="0" collapsed="false"/>
    <row r="2342" customFormat="false" ht="14.25" hidden="false" customHeight="true" outlineLevel="0" collapsed="false"/>
    <row r="2343" customFormat="false" ht="14.25" hidden="false" customHeight="true" outlineLevel="0" collapsed="false"/>
    <row r="2344" customFormat="false" ht="14.25" hidden="false" customHeight="true" outlineLevel="0" collapsed="false"/>
    <row r="2345" customFormat="false" ht="14.25" hidden="false" customHeight="true" outlineLevel="0" collapsed="false"/>
    <row r="2346" customFormat="false" ht="14.25" hidden="false" customHeight="true" outlineLevel="0" collapsed="false"/>
    <row r="2347" customFormat="false" ht="14.25" hidden="false" customHeight="true" outlineLevel="0" collapsed="false"/>
    <row r="2348" customFormat="false" ht="14.25" hidden="false" customHeight="true" outlineLevel="0" collapsed="false"/>
    <row r="2349" customFormat="false" ht="14.25" hidden="false" customHeight="true" outlineLevel="0" collapsed="false"/>
    <row r="2350" customFormat="false" ht="14.25" hidden="false" customHeight="true" outlineLevel="0" collapsed="false"/>
    <row r="2351" customFormat="false" ht="14.25" hidden="false" customHeight="true" outlineLevel="0" collapsed="false"/>
    <row r="2352" customFormat="false" ht="14.25" hidden="false" customHeight="true" outlineLevel="0" collapsed="false"/>
    <row r="2353" customFormat="false" ht="14.25" hidden="false" customHeight="true" outlineLevel="0" collapsed="false"/>
    <row r="2354" customFormat="false" ht="14.25" hidden="false" customHeight="true" outlineLevel="0" collapsed="false"/>
    <row r="2355" customFormat="false" ht="14.25" hidden="false" customHeight="true" outlineLevel="0" collapsed="false"/>
    <row r="2356" customFormat="false" ht="14.25" hidden="false" customHeight="true" outlineLevel="0" collapsed="false"/>
    <row r="2357" customFormat="false" ht="14.25" hidden="false" customHeight="true" outlineLevel="0" collapsed="false"/>
    <row r="2358" customFormat="false" ht="14.25" hidden="false" customHeight="true" outlineLevel="0" collapsed="false"/>
    <row r="2359" customFormat="false" ht="14.25" hidden="false" customHeight="true" outlineLevel="0" collapsed="false"/>
    <row r="2360" customFormat="false" ht="14.25" hidden="false" customHeight="true" outlineLevel="0" collapsed="false"/>
    <row r="2361" customFormat="false" ht="14.25" hidden="false" customHeight="true" outlineLevel="0" collapsed="false"/>
    <row r="2362" customFormat="false" ht="14.25" hidden="false" customHeight="true" outlineLevel="0" collapsed="false"/>
    <row r="2363" customFormat="false" ht="14.25" hidden="false" customHeight="true" outlineLevel="0" collapsed="false"/>
    <row r="2364" customFormat="false" ht="14.25" hidden="false" customHeight="true" outlineLevel="0" collapsed="false"/>
    <row r="2365" customFormat="false" ht="14.25" hidden="false" customHeight="true" outlineLevel="0" collapsed="false"/>
    <row r="2366" customFormat="false" ht="14.25" hidden="false" customHeight="true" outlineLevel="0" collapsed="false"/>
    <row r="2367" customFormat="false" ht="14.25" hidden="false" customHeight="true" outlineLevel="0" collapsed="false"/>
    <row r="2368" customFormat="false" ht="14.25" hidden="false" customHeight="true" outlineLevel="0" collapsed="false"/>
    <row r="2369" customFormat="false" ht="14.25" hidden="false" customHeight="true" outlineLevel="0" collapsed="false"/>
    <row r="2370" customFormat="false" ht="14.25" hidden="false" customHeight="true" outlineLevel="0" collapsed="false"/>
    <row r="2371" customFormat="false" ht="14.25" hidden="false" customHeight="true" outlineLevel="0" collapsed="false"/>
    <row r="2372" customFormat="false" ht="14.25" hidden="false" customHeight="true" outlineLevel="0" collapsed="false"/>
    <row r="2373" customFormat="false" ht="14.25" hidden="false" customHeight="true" outlineLevel="0" collapsed="false"/>
    <row r="2374" customFormat="false" ht="14.25" hidden="false" customHeight="true" outlineLevel="0" collapsed="false"/>
    <row r="2375" customFormat="false" ht="14.25" hidden="false" customHeight="true" outlineLevel="0" collapsed="false"/>
    <row r="2376" customFormat="false" ht="14.25" hidden="false" customHeight="true" outlineLevel="0" collapsed="false"/>
    <row r="2377" customFormat="false" ht="14.25" hidden="false" customHeight="true" outlineLevel="0" collapsed="false"/>
    <row r="2378" customFormat="false" ht="14.25" hidden="false" customHeight="true" outlineLevel="0" collapsed="false"/>
    <row r="2379" customFormat="false" ht="14.25" hidden="false" customHeight="true" outlineLevel="0" collapsed="false"/>
    <row r="2380" customFormat="false" ht="14.25" hidden="false" customHeight="true" outlineLevel="0" collapsed="false"/>
    <row r="2381" customFormat="false" ht="14.25" hidden="false" customHeight="true" outlineLevel="0" collapsed="false"/>
    <row r="2382" customFormat="false" ht="14.25" hidden="false" customHeight="true" outlineLevel="0" collapsed="false"/>
    <row r="2383" customFormat="false" ht="14.25" hidden="false" customHeight="true" outlineLevel="0" collapsed="false"/>
    <row r="2384" customFormat="false" ht="14.25" hidden="false" customHeight="true" outlineLevel="0" collapsed="false"/>
    <row r="2385" customFormat="false" ht="14.25" hidden="false" customHeight="true" outlineLevel="0" collapsed="false"/>
    <row r="2386" customFormat="false" ht="14.25" hidden="false" customHeight="true" outlineLevel="0" collapsed="false"/>
    <row r="2387" customFormat="false" ht="14.25" hidden="false" customHeight="true" outlineLevel="0" collapsed="false"/>
    <row r="2388" customFormat="false" ht="14.25" hidden="false" customHeight="true" outlineLevel="0" collapsed="false"/>
    <row r="2389" customFormat="false" ht="14.25" hidden="false" customHeight="true" outlineLevel="0" collapsed="false"/>
    <row r="2390" customFormat="false" ht="14.25" hidden="false" customHeight="true" outlineLevel="0" collapsed="false"/>
    <row r="2391" customFormat="false" ht="14.25" hidden="false" customHeight="true" outlineLevel="0" collapsed="false"/>
    <row r="2392" customFormat="false" ht="14.25" hidden="false" customHeight="true" outlineLevel="0" collapsed="false"/>
    <row r="2393" customFormat="false" ht="14.25" hidden="false" customHeight="true" outlineLevel="0" collapsed="false"/>
    <row r="2394" customFormat="false" ht="14.25" hidden="false" customHeight="true" outlineLevel="0" collapsed="false"/>
    <row r="2395" customFormat="false" ht="14.25" hidden="false" customHeight="true" outlineLevel="0" collapsed="false"/>
    <row r="2396" customFormat="false" ht="14.25" hidden="false" customHeight="true" outlineLevel="0" collapsed="false"/>
    <row r="2397" customFormat="false" ht="14.25" hidden="false" customHeight="true" outlineLevel="0" collapsed="false"/>
    <row r="2398" customFormat="false" ht="14.25" hidden="false" customHeight="true" outlineLevel="0" collapsed="false"/>
    <row r="2399" customFormat="false" ht="14.25" hidden="false" customHeight="true" outlineLevel="0" collapsed="false"/>
    <row r="2400" customFormat="false" ht="14.25" hidden="false" customHeight="true" outlineLevel="0" collapsed="false"/>
    <row r="2401" customFormat="false" ht="14.25" hidden="false" customHeight="true" outlineLevel="0" collapsed="false"/>
    <row r="2402" customFormat="false" ht="14.25" hidden="false" customHeight="true" outlineLevel="0" collapsed="false"/>
    <row r="2403" customFormat="false" ht="14.25" hidden="false" customHeight="true" outlineLevel="0" collapsed="false"/>
    <row r="2404" customFormat="false" ht="14.25" hidden="false" customHeight="true" outlineLevel="0" collapsed="false"/>
    <row r="2405" customFormat="false" ht="14.25" hidden="false" customHeight="true" outlineLevel="0" collapsed="false"/>
    <row r="2406" customFormat="false" ht="14.25" hidden="false" customHeight="true" outlineLevel="0" collapsed="false"/>
    <row r="2407" customFormat="false" ht="14.25" hidden="false" customHeight="true" outlineLevel="0" collapsed="false"/>
    <row r="2408" customFormat="false" ht="14.25" hidden="false" customHeight="true" outlineLevel="0" collapsed="false"/>
    <row r="2409" customFormat="false" ht="14.25" hidden="false" customHeight="true" outlineLevel="0" collapsed="false"/>
    <row r="2410" customFormat="false" ht="14.25" hidden="false" customHeight="true" outlineLevel="0" collapsed="false"/>
    <row r="2411" customFormat="false" ht="14.25" hidden="false" customHeight="true" outlineLevel="0" collapsed="false"/>
    <row r="2412" customFormat="false" ht="14.25" hidden="false" customHeight="true" outlineLevel="0" collapsed="false"/>
    <row r="2413" customFormat="false" ht="14.25" hidden="false" customHeight="true" outlineLevel="0" collapsed="false"/>
    <row r="2414" customFormat="false" ht="14.25" hidden="false" customHeight="true" outlineLevel="0" collapsed="false"/>
    <row r="2415" customFormat="false" ht="14.25" hidden="false" customHeight="true" outlineLevel="0" collapsed="false"/>
    <row r="2416" customFormat="false" ht="14.25" hidden="false" customHeight="true" outlineLevel="0" collapsed="false"/>
    <row r="2417" customFormat="false" ht="14.25" hidden="false" customHeight="true" outlineLevel="0" collapsed="false"/>
    <row r="2418" customFormat="false" ht="14.25" hidden="false" customHeight="true" outlineLevel="0" collapsed="false"/>
    <row r="2419" customFormat="false" ht="14.25" hidden="false" customHeight="true" outlineLevel="0" collapsed="false"/>
    <row r="2420" customFormat="false" ht="14.25" hidden="false" customHeight="true" outlineLevel="0" collapsed="false"/>
    <row r="2421" customFormat="false" ht="14.25" hidden="false" customHeight="true" outlineLevel="0" collapsed="false"/>
    <row r="2422" customFormat="false" ht="14.25" hidden="false" customHeight="true" outlineLevel="0" collapsed="false"/>
    <row r="2423" customFormat="false" ht="14.25" hidden="false" customHeight="true" outlineLevel="0" collapsed="false"/>
    <row r="2424" customFormat="false" ht="14.25" hidden="false" customHeight="true" outlineLevel="0" collapsed="false"/>
    <row r="2425" customFormat="false" ht="14.25" hidden="false" customHeight="true" outlineLevel="0" collapsed="false"/>
    <row r="2426" customFormat="false" ht="14.25" hidden="false" customHeight="true" outlineLevel="0" collapsed="false"/>
    <row r="2427" customFormat="false" ht="14.25" hidden="false" customHeight="true" outlineLevel="0" collapsed="false"/>
    <row r="2428" customFormat="false" ht="14.25" hidden="false" customHeight="true" outlineLevel="0" collapsed="false"/>
    <row r="2429" customFormat="false" ht="14.25" hidden="false" customHeight="true" outlineLevel="0" collapsed="false"/>
    <row r="2430" customFormat="false" ht="14.25" hidden="false" customHeight="true" outlineLevel="0" collapsed="false"/>
    <row r="2431" customFormat="false" ht="14.25" hidden="false" customHeight="true" outlineLevel="0" collapsed="false"/>
    <row r="2432" customFormat="false" ht="14.25" hidden="false" customHeight="true" outlineLevel="0" collapsed="false"/>
    <row r="2433" customFormat="false" ht="14.25" hidden="false" customHeight="true" outlineLevel="0" collapsed="false"/>
    <row r="2434" customFormat="false" ht="14.25" hidden="false" customHeight="true" outlineLevel="0" collapsed="false"/>
    <row r="2435" customFormat="false" ht="14.25" hidden="false" customHeight="true" outlineLevel="0" collapsed="false"/>
    <row r="2436" customFormat="false" ht="14.25" hidden="false" customHeight="true" outlineLevel="0" collapsed="false"/>
    <row r="2437" customFormat="false" ht="14.25" hidden="false" customHeight="true" outlineLevel="0" collapsed="false"/>
    <row r="2438" customFormat="false" ht="14.25" hidden="false" customHeight="true" outlineLevel="0" collapsed="false"/>
    <row r="2439" customFormat="false" ht="14.25" hidden="false" customHeight="true" outlineLevel="0" collapsed="false"/>
    <row r="2440" customFormat="false" ht="14.25" hidden="false" customHeight="true" outlineLevel="0" collapsed="false"/>
    <row r="2441" customFormat="false" ht="14.25" hidden="false" customHeight="true" outlineLevel="0" collapsed="false"/>
    <row r="2442" customFormat="false" ht="14.25" hidden="false" customHeight="true" outlineLevel="0" collapsed="false"/>
    <row r="2443" customFormat="false" ht="14.25" hidden="false" customHeight="true" outlineLevel="0" collapsed="false"/>
    <row r="2444" customFormat="false" ht="14.25" hidden="false" customHeight="true" outlineLevel="0" collapsed="false"/>
    <row r="2445" customFormat="false" ht="14.25" hidden="false" customHeight="true" outlineLevel="0" collapsed="false"/>
    <row r="2446" customFormat="false" ht="14.25" hidden="false" customHeight="true" outlineLevel="0" collapsed="false"/>
    <row r="2447" customFormat="false" ht="14.25" hidden="false" customHeight="true" outlineLevel="0" collapsed="false"/>
    <row r="2448" customFormat="false" ht="14.25" hidden="false" customHeight="true" outlineLevel="0" collapsed="false"/>
    <row r="2449" customFormat="false" ht="14.25" hidden="false" customHeight="true" outlineLevel="0" collapsed="false"/>
    <row r="2450" customFormat="false" ht="14.25" hidden="false" customHeight="true" outlineLevel="0" collapsed="false"/>
    <row r="2451" customFormat="false" ht="14.25" hidden="false" customHeight="true" outlineLevel="0" collapsed="false"/>
    <row r="2452" customFormat="false" ht="14.25" hidden="false" customHeight="true" outlineLevel="0" collapsed="false"/>
    <row r="2453" customFormat="false" ht="14.25" hidden="false" customHeight="true" outlineLevel="0" collapsed="false"/>
    <row r="2454" customFormat="false" ht="14.25" hidden="false" customHeight="true" outlineLevel="0" collapsed="false"/>
    <row r="2455" customFormat="false" ht="14.25" hidden="false" customHeight="true" outlineLevel="0" collapsed="false"/>
    <row r="2456" customFormat="false" ht="14.25" hidden="false" customHeight="true" outlineLevel="0" collapsed="false"/>
    <row r="2457" customFormat="false" ht="14.25" hidden="false" customHeight="true" outlineLevel="0" collapsed="false"/>
    <row r="2458" customFormat="false" ht="14.25" hidden="false" customHeight="true" outlineLevel="0" collapsed="false"/>
    <row r="2459" customFormat="false" ht="14.25" hidden="false" customHeight="true" outlineLevel="0" collapsed="false"/>
    <row r="2460" customFormat="false" ht="14.25" hidden="false" customHeight="true" outlineLevel="0" collapsed="false"/>
    <row r="2461" customFormat="false" ht="14.25" hidden="false" customHeight="true" outlineLevel="0" collapsed="false"/>
    <row r="2462" customFormat="false" ht="14.25" hidden="false" customHeight="true" outlineLevel="0" collapsed="false"/>
    <row r="2463" customFormat="false" ht="14.25" hidden="false" customHeight="true" outlineLevel="0" collapsed="false"/>
    <row r="2464" customFormat="false" ht="14.25" hidden="false" customHeight="true" outlineLevel="0" collapsed="false"/>
    <row r="2465" customFormat="false" ht="14.25" hidden="false" customHeight="true" outlineLevel="0" collapsed="false"/>
    <row r="2466" customFormat="false" ht="14.25" hidden="false" customHeight="true" outlineLevel="0" collapsed="false"/>
    <row r="2467" customFormat="false" ht="14.25" hidden="false" customHeight="true" outlineLevel="0" collapsed="false"/>
    <row r="2468" customFormat="false" ht="14.25" hidden="false" customHeight="true" outlineLevel="0" collapsed="false"/>
    <row r="2469" customFormat="false" ht="14.25" hidden="false" customHeight="true" outlineLevel="0" collapsed="false"/>
    <row r="2470" customFormat="false" ht="14.25" hidden="false" customHeight="true" outlineLevel="0" collapsed="false"/>
    <row r="2471" customFormat="false" ht="14.25" hidden="false" customHeight="true" outlineLevel="0" collapsed="false"/>
    <row r="2472" customFormat="false" ht="14.25" hidden="false" customHeight="true" outlineLevel="0" collapsed="false"/>
    <row r="2473" customFormat="false" ht="14.25" hidden="false" customHeight="true" outlineLevel="0" collapsed="false"/>
    <row r="2474" customFormat="false" ht="14.25" hidden="false" customHeight="true" outlineLevel="0" collapsed="false"/>
    <row r="2475" customFormat="false" ht="14.25" hidden="false" customHeight="true" outlineLevel="0" collapsed="false"/>
    <row r="2476" customFormat="false" ht="14.25" hidden="false" customHeight="true" outlineLevel="0" collapsed="false"/>
    <row r="2477" customFormat="false" ht="14.25" hidden="false" customHeight="true" outlineLevel="0" collapsed="false"/>
    <row r="2478" customFormat="false" ht="14.25" hidden="false" customHeight="true" outlineLevel="0" collapsed="false"/>
    <row r="2479" customFormat="false" ht="14.25" hidden="false" customHeight="true" outlineLevel="0" collapsed="false"/>
    <row r="2480" customFormat="false" ht="14.25" hidden="false" customHeight="true" outlineLevel="0" collapsed="false"/>
    <row r="2481" customFormat="false" ht="14.25" hidden="false" customHeight="true" outlineLevel="0" collapsed="false"/>
    <row r="2482" customFormat="false" ht="14.25" hidden="false" customHeight="true" outlineLevel="0" collapsed="false"/>
    <row r="2483" customFormat="false" ht="14.25" hidden="false" customHeight="true" outlineLevel="0" collapsed="false"/>
    <row r="2484" customFormat="false" ht="14.25" hidden="false" customHeight="true" outlineLevel="0" collapsed="false"/>
    <row r="2485" customFormat="false" ht="14.25" hidden="false" customHeight="true" outlineLevel="0" collapsed="false"/>
    <row r="2486" customFormat="false" ht="14.25" hidden="false" customHeight="true" outlineLevel="0" collapsed="false"/>
    <row r="2487" customFormat="false" ht="14.25" hidden="false" customHeight="true" outlineLevel="0" collapsed="false"/>
    <row r="2488" customFormat="false" ht="14.25" hidden="false" customHeight="true" outlineLevel="0" collapsed="false"/>
    <row r="2489" customFormat="false" ht="14.25" hidden="false" customHeight="true" outlineLevel="0" collapsed="false"/>
    <row r="2490" customFormat="false" ht="14.25" hidden="false" customHeight="true" outlineLevel="0" collapsed="false"/>
    <row r="2491" customFormat="false" ht="14.25" hidden="false" customHeight="true" outlineLevel="0" collapsed="false"/>
    <row r="2492" customFormat="false" ht="14.25" hidden="false" customHeight="true" outlineLevel="0" collapsed="false"/>
    <row r="2493" customFormat="false" ht="14.25" hidden="false" customHeight="true" outlineLevel="0" collapsed="false"/>
    <row r="2494" customFormat="false" ht="14.25" hidden="false" customHeight="true" outlineLevel="0" collapsed="false"/>
    <row r="2495" customFormat="false" ht="14.25" hidden="false" customHeight="true" outlineLevel="0" collapsed="false"/>
    <row r="2496" customFormat="false" ht="14.25" hidden="false" customHeight="true" outlineLevel="0" collapsed="false"/>
    <row r="2497" customFormat="false" ht="14.25" hidden="false" customHeight="true" outlineLevel="0" collapsed="false"/>
    <row r="2498" customFormat="false" ht="14.25" hidden="false" customHeight="true" outlineLevel="0" collapsed="false"/>
    <row r="2499" customFormat="false" ht="14.25" hidden="false" customHeight="true" outlineLevel="0" collapsed="false"/>
    <row r="2500" customFormat="false" ht="14.25" hidden="false" customHeight="true" outlineLevel="0" collapsed="false"/>
    <row r="2501" customFormat="false" ht="14.25" hidden="false" customHeight="true" outlineLevel="0" collapsed="false"/>
    <row r="2502" customFormat="false" ht="14.25" hidden="false" customHeight="true" outlineLevel="0" collapsed="false"/>
    <row r="2503" customFormat="false" ht="14.25" hidden="false" customHeight="true" outlineLevel="0" collapsed="false"/>
    <row r="2504" customFormat="false" ht="14.25" hidden="false" customHeight="true" outlineLevel="0" collapsed="false"/>
    <row r="2505" customFormat="false" ht="14.25" hidden="false" customHeight="true" outlineLevel="0" collapsed="false"/>
    <row r="2506" customFormat="false" ht="14.25" hidden="false" customHeight="true" outlineLevel="0" collapsed="false"/>
    <row r="2507" customFormat="false" ht="14.25" hidden="false" customHeight="true" outlineLevel="0" collapsed="false"/>
    <row r="2508" customFormat="false" ht="14.25" hidden="false" customHeight="true" outlineLevel="0" collapsed="false"/>
    <row r="2509" customFormat="false" ht="14.25" hidden="false" customHeight="true" outlineLevel="0" collapsed="false"/>
    <row r="2510" customFormat="false" ht="14.25" hidden="false" customHeight="true" outlineLevel="0" collapsed="false"/>
    <row r="2511" customFormat="false" ht="14.25" hidden="false" customHeight="true" outlineLevel="0" collapsed="false"/>
    <row r="2512" customFormat="false" ht="14.25" hidden="false" customHeight="true" outlineLevel="0" collapsed="false"/>
    <row r="2513" customFormat="false" ht="14.25" hidden="false" customHeight="true" outlineLevel="0" collapsed="false"/>
    <row r="2514" customFormat="false" ht="14.25" hidden="false" customHeight="true" outlineLevel="0" collapsed="false"/>
    <row r="2515" customFormat="false" ht="14.25" hidden="false" customHeight="true" outlineLevel="0" collapsed="false"/>
    <row r="2516" customFormat="false" ht="14.25" hidden="false" customHeight="true" outlineLevel="0" collapsed="false"/>
    <row r="2517" customFormat="false" ht="14.25" hidden="false" customHeight="true" outlineLevel="0" collapsed="false"/>
    <row r="2518" customFormat="false" ht="14.25" hidden="false" customHeight="true" outlineLevel="0" collapsed="false"/>
    <row r="2519" customFormat="false" ht="14.25" hidden="false" customHeight="true" outlineLevel="0" collapsed="false"/>
    <row r="2520" customFormat="false" ht="14.25" hidden="false" customHeight="true" outlineLevel="0" collapsed="false"/>
    <row r="2521" customFormat="false" ht="14.25" hidden="false" customHeight="true" outlineLevel="0" collapsed="false"/>
    <row r="2522" customFormat="false" ht="14.25" hidden="false" customHeight="true" outlineLevel="0" collapsed="false"/>
    <row r="2523" customFormat="false" ht="14.25" hidden="false" customHeight="true" outlineLevel="0" collapsed="false"/>
    <row r="2524" customFormat="false" ht="14.25" hidden="false" customHeight="true" outlineLevel="0" collapsed="false"/>
    <row r="2525" customFormat="false" ht="14.25" hidden="false" customHeight="true" outlineLevel="0" collapsed="false"/>
    <row r="2526" customFormat="false" ht="14.25" hidden="false" customHeight="true" outlineLevel="0" collapsed="false"/>
    <row r="2527" customFormat="false" ht="14.25" hidden="false" customHeight="true" outlineLevel="0" collapsed="false"/>
    <row r="2528" customFormat="false" ht="14.25" hidden="false" customHeight="true" outlineLevel="0" collapsed="false"/>
    <row r="2529" customFormat="false" ht="14.25" hidden="false" customHeight="true" outlineLevel="0" collapsed="false"/>
    <row r="2530" customFormat="false" ht="14.25" hidden="false" customHeight="true" outlineLevel="0" collapsed="false"/>
    <row r="2531" customFormat="false" ht="14.25" hidden="false" customHeight="true" outlineLevel="0" collapsed="false"/>
    <row r="2532" customFormat="false" ht="14.25" hidden="false" customHeight="true" outlineLevel="0" collapsed="false"/>
    <row r="2533" customFormat="false" ht="14.25" hidden="false" customHeight="true" outlineLevel="0" collapsed="false"/>
    <row r="2534" customFormat="false" ht="14.25" hidden="false" customHeight="true" outlineLevel="0" collapsed="false"/>
    <row r="2535" customFormat="false" ht="14.25" hidden="false" customHeight="true" outlineLevel="0" collapsed="false"/>
    <row r="2536" customFormat="false" ht="14.25" hidden="false" customHeight="true" outlineLevel="0" collapsed="false"/>
    <row r="2537" customFormat="false" ht="14.25" hidden="false" customHeight="true" outlineLevel="0" collapsed="false"/>
    <row r="2538" customFormat="false" ht="14.25" hidden="false" customHeight="true" outlineLevel="0" collapsed="false"/>
    <row r="2539" customFormat="false" ht="14.25" hidden="false" customHeight="true" outlineLevel="0" collapsed="false"/>
    <row r="2540" customFormat="false" ht="14.25" hidden="false" customHeight="true" outlineLevel="0" collapsed="false"/>
    <row r="2541" customFormat="false" ht="14.25" hidden="false" customHeight="true" outlineLevel="0" collapsed="false"/>
    <row r="2542" customFormat="false" ht="14.25" hidden="false" customHeight="true" outlineLevel="0" collapsed="false"/>
    <row r="2543" customFormat="false" ht="14.25" hidden="false" customHeight="true" outlineLevel="0" collapsed="false"/>
    <row r="2544" customFormat="false" ht="14.25" hidden="false" customHeight="true" outlineLevel="0" collapsed="false"/>
    <row r="2545" customFormat="false" ht="14.25" hidden="false" customHeight="true" outlineLevel="0" collapsed="false"/>
    <row r="2546" customFormat="false" ht="14.25" hidden="false" customHeight="true" outlineLevel="0" collapsed="false"/>
    <row r="2547" customFormat="false" ht="14.25" hidden="false" customHeight="true" outlineLevel="0" collapsed="false"/>
    <row r="2548" customFormat="false" ht="14.25" hidden="false" customHeight="true" outlineLevel="0" collapsed="false"/>
    <row r="2549" customFormat="false" ht="14.25" hidden="false" customHeight="true" outlineLevel="0" collapsed="false"/>
    <row r="2550" customFormat="false" ht="14.25" hidden="false" customHeight="true" outlineLevel="0" collapsed="false"/>
    <row r="2551" customFormat="false" ht="14.25" hidden="false" customHeight="true" outlineLevel="0" collapsed="false"/>
    <row r="2552" customFormat="false" ht="14.25" hidden="false" customHeight="true" outlineLevel="0" collapsed="false"/>
    <row r="2553" customFormat="false" ht="14.25" hidden="false" customHeight="true" outlineLevel="0" collapsed="false"/>
    <row r="2554" customFormat="false" ht="14.25" hidden="false" customHeight="true" outlineLevel="0" collapsed="false"/>
    <row r="2555" customFormat="false" ht="14.25" hidden="false" customHeight="true" outlineLevel="0" collapsed="false"/>
    <row r="2556" customFormat="false" ht="14.25" hidden="false" customHeight="true" outlineLevel="0" collapsed="false"/>
    <row r="2557" customFormat="false" ht="14.25" hidden="false" customHeight="true" outlineLevel="0" collapsed="false"/>
    <row r="2558" customFormat="false" ht="14.25" hidden="false" customHeight="true" outlineLevel="0" collapsed="false"/>
    <row r="2559" customFormat="false" ht="14.25" hidden="false" customHeight="true" outlineLevel="0" collapsed="false"/>
    <row r="2560" customFormat="false" ht="14.25" hidden="false" customHeight="true" outlineLevel="0" collapsed="false"/>
    <row r="2561" customFormat="false" ht="14.25" hidden="false" customHeight="true" outlineLevel="0" collapsed="false"/>
    <row r="2562" customFormat="false" ht="14.25" hidden="false" customHeight="true" outlineLevel="0" collapsed="false"/>
    <row r="2563" customFormat="false" ht="14.25" hidden="false" customHeight="true" outlineLevel="0" collapsed="false"/>
    <row r="2564" customFormat="false" ht="14.25" hidden="false" customHeight="true" outlineLevel="0" collapsed="false"/>
    <row r="2565" customFormat="false" ht="14.25" hidden="false" customHeight="true" outlineLevel="0" collapsed="false"/>
    <row r="2566" customFormat="false" ht="14.25" hidden="false" customHeight="true" outlineLevel="0" collapsed="false"/>
    <row r="2567" customFormat="false" ht="14.25" hidden="false" customHeight="true" outlineLevel="0" collapsed="false"/>
    <row r="2568" customFormat="false" ht="14.25" hidden="false" customHeight="true" outlineLevel="0" collapsed="false"/>
    <row r="2569" customFormat="false" ht="14.25" hidden="false" customHeight="true" outlineLevel="0" collapsed="false"/>
    <row r="2570" customFormat="false" ht="14.25" hidden="false" customHeight="true" outlineLevel="0" collapsed="false"/>
    <row r="2571" customFormat="false" ht="14.25" hidden="false" customHeight="true" outlineLevel="0" collapsed="false"/>
    <row r="2572" customFormat="false" ht="14.25" hidden="false" customHeight="true" outlineLevel="0" collapsed="false"/>
    <row r="2573" customFormat="false" ht="14.25" hidden="false" customHeight="true" outlineLevel="0" collapsed="false"/>
    <row r="2574" customFormat="false" ht="14.25" hidden="false" customHeight="true" outlineLevel="0" collapsed="false"/>
    <row r="2575" customFormat="false" ht="14.25" hidden="false" customHeight="true" outlineLevel="0" collapsed="false"/>
    <row r="2576" customFormat="false" ht="14.25" hidden="false" customHeight="true" outlineLevel="0" collapsed="false"/>
    <row r="2577" customFormat="false" ht="14.25" hidden="false" customHeight="true" outlineLevel="0" collapsed="false"/>
    <row r="2578" customFormat="false" ht="14.25" hidden="false" customHeight="true" outlineLevel="0" collapsed="false"/>
    <row r="2579" customFormat="false" ht="14.25" hidden="false" customHeight="true" outlineLevel="0" collapsed="false"/>
    <row r="2580" customFormat="false" ht="14.25" hidden="false" customHeight="true" outlineLevel="0" collapsed="false"/>
    <row r="2581" customFormat="false" ht="14.25" hidden="false" customHeight="true" outlineLevel="0" collapsed="false"/>
    <row r="2582" customFormat="false" ht="14.25" hidden="false" customHeight="true" outlineLevel="0" collapsed="false"/>
    <row r="2583" customFormat="false" ht="14.25" hidden="false" customHeight="true" outlineLevel="0" collapsed="false"/>
    <row r="2584" customFormat="false" ht="14.25" hidden="false" customHeight="true" outlineLevel="0" collapsed="false"/>
    <row r="2585" customFormat="false" ht="14.25" hidden="false" customHeight="true" outlineLevel="0" collapsed="false"/>
    <row r="2586" customFormat="false" ht="14.25" hidden="false" customHeight="true" outlineLevel="0" collapsed="false"/>
    <row r="2587" customFormat="false" ht="14.25" hidden="false" customHeight="true" outlineLevel="0" collapsed="false"/>
    <row r="2588" customFormat="false" ht="14.25" hidden="false" customHeight="true" outlineLevel="0" collapsed="false"/>
    <row r="2589" customFormat="false" ht="14.25" hidden="false" customHeight="true" outlineLevel="0" collapsed="false"/>
    <row r="2590" customFormat="false" ht="14.25" hidden="false" customHeight="true" outlineLevel="0" collapsed="false"/>
    <row r="2591" customFormat="false" ht="14.25" hidden="false" customHeight="true" outlineLevel="0" collapsed="false"/>
    <row r="2592" customFormat="false" ht="14.25" hidden="false" customHeight="true" outlineLevel="0" collapsed="false"/>
    <row r="2593" customFormat="false" ht="14.25" hidden="false" customHeight="true" outlineLevel="0" collapsed="false"/>
    <row r="2594" customFormat="false" ht="14.25" hidden="false" customHeight="true" outlineLevel="0" collapsed="false"/>
    <row r="2595" customFormat="false" ht="14.25" hidden="false" customHeight="true" outlineLevel="0" collapsed="false"/>
    <row r="2596" customFormat="false" ht="14.25" hidden="false" customHeight="true" outlineLevel="0" collapsed="false"/>
    <row r="2597" customFormat="false" ht="14.25" hidden="false" customHeight="true" outlineLevel="0" collapsed="false"/>
    <row r="2598" customFormat="false" ht="14.25" hidden="false" customHeight="true" outlineLevel="0" collapsed="false"/>
    <row r="2599" customFormat="false" ht="14.25" hidden="false" customHeight="true" outlineLevel="0" collapsed="false"/>
    <row r="2600" customFormat="false" ht="14.25" hidden="false" customHeight="true" outlineLevel="0" collapsed="false"/>
    <row r="2601" customFormat="false" ht="14.25" hidden="false" customHeight="true" outlineLevel="0" collapsed="false"/>
    <row r="2602" customFormat="false" ht="14.25" hidden="false" customHeight="true" outlineLevel="0" collapsed="false"/>
    <row r="2603" customFormat="false" ht="14.25" hidden="false" customHeight="true" outlineLevel="0" collapsed="false"/>
    <row r="2604" customFormat="false" ht="14.25" hidden="false" customHeight="true" outlineLevel="0" collapsed="false"/>
    <row r="2605" customFormat="false" ht="14.25" hidden="false" customHeight="true" outlineLevel="0" collapsed="false"/>
    <row r="2606" customFormat="false" ht="14.25" hidden="false" customHeight="true" outlineLevel="0" collapsed="false"/>
    <row r="2607" customFormat="false" ht="14.25" hidden="false" customHeight="true" outlineLevel="0" collapsed="false"/>
    <row r="2608" customFormat="false" ht="14.25" hidden="false" customHeight="true" outlineLevel="0" collapsed="false"/>
    <row r="2609" customFormat="false" ht="14.25" hidden="false" customHeight="true" outlineLevel="0" collapsed="false"/>
    <row r="2610" customFormat="false" ht="14.25" hidden="false" customHeight="true" outlineLevel="0" collapsed="false"/>
    <row r="2611" customFormat="false" ht="14.25" hidden="false" customHeight="true" outlineLevel="0" collapsed="false"/>
    <row r="2612" customFormat="false" ht="14.25" hidden="false" customHeight="true" outlineLevel="0" collapsed="false"/>
    <row r="2613" customFormat="false" ht="14.25" hidden="false" customHeight="true" outlineLevel="0" collapsed="false"/>
    <row r="2614" customFormat="false" ht="14.25" hidden="false" customHeight="true" outlineLevel="0" collapsed="false"/>
    <row r="2615" customFormat="false" ht="14.25" hidden="false" customHeight="true" outlineLevel="0" collapsed="false"/>
    <row r="2616" customFormat="false" ht="14.25" hidden="false" customHeight="true" outlineLevel="0" collapsed="false"/>
    <row r="2617" customFormat="false" ht="14.25" hidden="false" customHeight="true" outlineLevel="0" collapsed="false"/>
    <row r="2618" customFormat="false" ht="14.25" hidden="false" customHeight="true" outlineLevel="0" collapsed="false"/>
    <row r="2619" customFormat="false" ht="14.25" hidden="false" customHeight="true" outlineLevel="0" collapsed="false"/>
    <row r="2620" customFormat="false" ht="14.25" hidden="false" customHeight="true" outlineLevel="0" collapsed="false"/>
    <row r="2621" customFormat="false" ht="14.25" hidden="false" customHeight="true" outlineLevel="0" collapsed="false"/>
    <row r="2622" customFormat="false" ht="14.25" hidden="false" customHeight="true" outlineLevel="0" collapsed="false"/>
    <row r="2623" customFormat="false" ht="14.25" hidden="false" customHeight="true" outlineLevel="0" collapsed="false"/>
    <row r="2624" customFormat="false" ht="14.25" hidden="false" customHeight="true" outlineLevel="0" collapsed="false"/>
    <row r="2625" customFormat="false" ht="14.25" hidden="false" customHeight="true" outlineLevel="0" collapsed="false"/>
    <row r="2626" customFormat="false" ht="14.25" hidden="false" customHeight="true" outlineLevel="0" collapsed="false"/>
    <row r="2627" customFormat="false" ht="14.25" hidden="false" customHeight="true" outlineLevel="0" collapsed="false"/>
    <row r="2628" customFormat="false" ht="14.25" hidden="false" customHeight="true" outlineLevel="0" collapsed="false"/>
    <row r="2629" customFormat="false" ht="14.25" hidden="false" customHeight="true" outlineLevel="0" collapsed="false"/>
    <row r="2630" customFormat="false" ht="14.25" hidden="false" customHeight="true" outlineLevel="0" collapsed="false"/>
    <row r="2631" customFormat="false" ht="14.25" hidden="false" customHeight="true" outlineLevel="0" collapsed="false"/>
    <row r="2632" customFormat="false" ht="14.25" hidden="false" customHeight="true" outlineLevel="0" collapsed="false"/>
    <row r="2633" customFormat="false" ht="14.25" hidden="false" customHeight="true" outlineLevel="0" collapsed="false"/>
    <row r="2634" customFormat="false" ht="14.25" hidden="false" customHeight="true" outlineLevel="0" collapsed="false"/>
    <row r="2635" customFormat="false" ht="14.25" hidden="false" customHeight="true" outlineLevel="0" collapsed="false"/>
    <row r="2636" customFormat="false" ht="14.25" hidden="false" customHeight="true" outlineLevel="0" collapsed="false"/>
    <row r="2637" customFormat="false" ht="14.25" hidden="false" customHeight="true" outlineLevel="0" collapsed="false"/>
    <row r="2638" customFormat="false" ht="14.25" hidden="false" customHeight="true" outlineLevel="0" collapsed="false"/>
    <row r="2639" customFormat="false" ht="14.25" hidden="false" customHeight="true" outlineLevel="0" collapsed="false"/>
    <row r="2640" customFormat="false" ht="14.25" hidden="false" customHeight="true" outlineLevel="0" collapsed="false"/>
    <row r="2641" customFormat="false" ht="14.25" hidden="false" customHeight="true" outlineLevel="0" collapsed="false"/>
    <row r="2642" customFormat="false" ht="14.25" hidden="false" customHeight="true" outlineLevel="0" collapsed="false"/>
    <row r="2643" customFormat="false" ht="14.25" hidden="false" customHeight="true" outlineLevel="0" collapsed="false"/>
    <row r="2644" customFormat="false" ht="14.25" hidden="false" customHeight="true" outlineLevel="0" collapsed="false"/>
    <row r="2645" customFormat="false" ht="14.25" hidden="false" customHeight="true" outlineLevel="0" collapsed="false"/>
    <row r="2646" customFormat="false" ht="14.25" hidden="false" customHeight="true" outlineLevel="0" collapsed="false"/>
    <row r="2647" customFormat="false" ht="14.25" hidden="false" customHeight="true" outlineLevel="0" collapsed="false"/>
    <row r="2648" customFormat="false" ht="14.25" hidden="false" customHeight="true" outlineLevel="0" collapsed="false"/>
    <row r="2649" customFormat="false" ht="14.25" hidden="false" customHeight="true" outlineLevel="0" collapsed="false"/>
    <row r="2650" customFormat="false" ht="14.25" hidden="false" customHeight="true" outlineLevel="0" collapsed="false"/>
    <row r="2651" customFormat="false" ht="14.25" hidden="false" customHeight="true" outlineLevel="0" collapsed="false"/>
    <row r="2652" customFormat="false" ht="14.25" hidden="false" customHeight="true" outlineLevel="0" collapsed="false"/>
    <row r="2653" customFormat="false" ht="14.25" hidden="false" customHeight="true" outlineLevel="0" collapsed="false"/>
    <row r="2654" customFormat="false" ht="14.25" hidden="false" customHeight="true" outlineLevel="0" collapsed="false"/>
    <row r="2655" customFormat="false" ht="14.25" hidden="false" customHeight="true" outlineLevel="0" collapsed="false"/>
    <row r="2656" customFormat="false" ht="14.25" hidden="false" customHeight="true" outlineLevel="0" collapsed="false"/>
    <row r="2657" customFormat="false" ht="14.25" hidden="false" customHeight="true" outlineLevel="0" collapsed="false"/>
    <row r="2658" customFormat="false" ht="14.25" hidden="false" customHeight="true" outlineLevel="0" collapsed="false"/>
    <row r="2659" customFormat="false" ht="14.25" hidden="false" customHeight="true" outlineLevel="0" collapsed="false"/>
    <row r="2660" customFormat="false" ht="14.25" hidden="false" customHeight="true" outlineLevel="0" collapsed="false"/>
    <row r="2661" customFormat="false" ht="14.25" hidden="false" customHeight="true" outlineLevel="0" collapsed="false"/>
    <row r="2662" customFormat="false" ht="14.25" hidden="false" customHeight="true" outlineLevel="0" collapsed="false"/>
    <row r="2663" customFormat="false" ht="14.25" hidden="false" customHeight="true" outlineLevel="0" collapsed="false"/>
    <row r="2664" customFormat="false" ht="14.25" hidden="false" customHeight="true" outlineLevel="0" collapsed="false"/>
    <row r="2665" customFormat="false" ht="14.25" hidden="false" customHeight="true" outlineLevel="0" collapsed="false"/>
    <row r="2666" customFormat="false" ht="14.25" hidden="false" customHeight="true" outlineLevel="0" collapsed="false"/>
    <row r="2667" customFormat="false" ht="14.25" hidden="false" customHeight="true" outlineLevel="0" collapsed="false"/>
    <row r="2668" customFormat="false" ht="14.25" hidden="false" customHeight="true" outlineLevel="0" collapsed="false"/>
    <row r="2669" customFormat="false" ht="14.25" hidden="false" customHeight="true" outlineLevel="0" collapsed="false"/>
    <row r="2670" customFormat="false" ht="14.25" hidden="false" customHeight="true" outlineLevel="0" collapsed="false"/>
    <row r="2671" customFormat="false" ht="14.25" hidden="false" customHeight="true" outlineLevel="0" collapsed="false"/>
    <row r="2672" customFormat="false" ht="14.25" hidden="false" customHeight="true" outlineLevel="0" collapsed="false"/>
    <row r="2673" customFormat="false" ht="14.25" hidden="false" customHeight="true" outlineLevel="0" collapsed="false"/>
    <row r="2674" customFormat="false" ht="14.25" hidden="false" customHeight="true" outlineLevel="0" collapsed="false"/>
    <row r="2675" customFormat="false" ht="14.25" hidden="false" customHeight="true" outlineLevel="0" collapsed="false"/>
    <row r="2676" customFormat="false" ht="14.25" hidden="false" customHeight="true" outlineLevel="0" collapsed="false"/>
    <row r="2677" customFormat="false" ht="14.25" hidden="false" customHeight="true" outlineLevel="0" collapsed="false"/>
    <row r="2678" customFormat="false" ht="14.25" hidden="false" customHeight="true" outlineLevel="0" collapsed="false"/>
    <row r="2679" customFormat="false" ht="14.25" hidden="false" customHeight="true" outlineLevel="0" collapsed="false"/>
    <row r="2680" customFormat="false" ht="14.25" hidden="false" customHeight="true" outlineLevel="0" collapsed="false"/>
    <row r="2681" customFormat="false" ht="14.25" hidden="false" customHeight="true" outlineLevel="0" collapsed="false"/>
    <row r="2682" customFormat="false" ht="14.25" hidden="false" customHeight="true" outlineLevel="0" collapsed="false"/>
    <row r="2683" customFormat="false" ht="14.25" hidden="false" customHeight="true" outlineLevel="0" collapsed="false"/>
    <row r="2684" customFormat="false" ht="14.25" hidden="false" customHeight="true" outlineLevel="0" collapsed="false"/>
    <row r="2685" customFormat="false" ht="14.25" hidden="false" customHeight="true" outlineLevel="0" collapsed="false"/>
    <row r="2686" customFormat="false" ht="14.25" hidden="false" customHeight="true" outlineLevel="0" collapsed="false"/>
    <row r="2687" customFormat="false" ht="14.25" hidden="false" customHeight="true" outlineLevel="0" collapsed="false"/>
    <row r="2688" customFormat="false" ht="14.25" hidden="false" customHeight="true" outlineLevel="0" collapsed="false"/>
    <row r="2689" customFormat="false" ht="14.25" hidden="false" customHeight="true" outlineLevel="0" collapsed="false"/>
    <row r="2690" customFormat="false" ht="14.25" hidden="false" customHeight="true" outlineLevel="0" collapsed="false"/>
    <row r="2691" customFormat="false" ht="14.25" hidden="false" customHeight="true" outlineLevel="0" collapsed="false"/>
    <row r="2692" customFormat="false" ht="14.25" hidden="false" customHeight="true" outlineLevel="0" collapsed="false"/>
    <row r="2693" customFormat="false" ht="14.25" hidden="false" customHeight="true" outlineLevel="0" collapsed="false"/>
    <row r="2694" customFormat="false" ht="14.25" hidden="false" customHeight="true" outlineLevel="0" collapsed="false"/>
    <row r="2695" customFormat="false" ht="14.25" hidden="false" customHeight="true" outlineLevel="0" collapsed="false"/>
    <row r="2696" customFormat="false" ht="14.25" hidden="false" customHeight="true" outlineLevel="0" collapsed="false"/>
    <row r="2697" customFormat="false" ht="14.25" hidden="false" customHeight="true" outlineLevel="0" collapsed="false"/>
    <row r="2698" customFormat="false" ht="14.25" hidden="false" customHeight="true" outlineLevel="0" collapsed="false"/>
    <row r="2699" customFormat="false" ht="14.25" hidden="false" customHeight="true" outlineLevel="0" collapsed="false"/>
    <row r="2700" customFormat="false" ht="14.25" hidden="false" customHeight="true" outlineLevel="0" collapsed="false"/>
    <row r="2701" customFormat="false" ht="14.25" hidden="false" customHeight="true" outlineLevel="0" collapsed="false"/>
    <row r="2702" customFormat="false" ht="14.25" hidden="false" customHeight="true" outlineLevel="0" collapsed="false"/>
    <row r="2703" customFormat="false" ht="14.25" hidden="false" customHeight="true" outlineLevel="0" collapsed="false"/>
    <row r="2704" customFormat="false" ht="14.25" hidden="false" customHeight="true" outlineLevel="0" collapsed="false"/>
    <row r="2705" customFormat="false" ht="14.25" hidden="false" customHeight="true" outlineLevel="0" collapsed="false"/>
    <row r="2706" customFormat="false" ht="14.25" hidden="false" customHeight="true" outlineLevel="0" collapsed="false"/>
    <row r="2707" customFormat="false" ht="14.25" hidden="false" customHeight="true" outlineLevel="0" collapsed="false"/>
    <row r="2708" customFormat="false" ht="14.25" hidden="false" customHeight="true" outlineLevel="0" collapsed="false"/>
    <row r="2709" customFormat="false" ht="14.25" hidden="false" customHeight="true" outlineLevel="0" collapsed="false"/>
    <row r="2710" customFormat="false" ht="14.25" hidden="false" customHeight="true" outlineLevel="0" collapsed="false"/>
    <row r="2711" customFormat="false" ht="14.25" hidden="false" customHeight="true" outlineLevel="0" collapsed="false"/>
    <row r="2712" customFormat="false" ht="14.25" hidden="false" customHeight="true" outlineLevel="0" collapsed="false"/>
    <row r="2713" customFormat="false" ht="14.25" hidden="false" customHeight="true" outlineLevel="0" collapsed="false"/>
    <row r="2714" customFormat="false" ht="14.25" hidden="false" customHeight="true" outlineLevel="0" collapsed="false"/>
    <row r="2715" customFormat="false" ht="14.25" hidden="false" customHeight="true" outlineLevel="0" collapsed="false"/>
    <row r="2716" customFormat="false" ht="14.25" hidden="false" customHeight="true" outlineLevel="0" collapsed="false"/>
    <row r="2717" customFormat="false" ht="14.25" hidden="false" customHeight="true" outlineLevel="0" collapsed="false"/>
    <row r="2718" customFormat="false" ht="14.25" hidden="false" customHeight="true" outlineLevel="0" collapsed="false"/>
    <row r="2719" customFormat="false" ht="14.25" hidden="false" customHeight="true" outlineLevel="0" collapsed="false"/>
    <row r="2720" customFormat="false" ht="14.25" hidden="false" customHeight="true" outlineLevel="0" collapsed="false"/>
    <row r="2721" customFormat="false" ht="14.25" hidden="false" customHeight="true" outlineLevel="0" collapsed="false"/>
    <row r="2722" customFormat="false" ht="14.25" hidden="false" customHeight="true" outlineLevel="0" collapsed="false"/>
    <row r="2723" customFormat="false" ht="14.25" hidden="false" customHeight="true" outlineLevel="0" collapsed="false"/>
    <row r="2724" customFormat="false" ht="14.25" hidden="false" customHeight="true" outlineLevel="0" collapsed="false"/>
    <row r="2725" customFormat="false" ht="14.25" hidden="false" customHeight="true" outlineLevel="0" collapsed="false"/>
    <row r="2726" customFormat="false" ht="14.25" hidden="false" customHeight="true" outlineLevel="0" collapsed="false"/>
    <row r="2727" customFormat="false" ht="14.25" hidden="false" customHeight="true" outlineLevel="0" collapsed="false"/>
    <row r="2728" customFormat="false" ht="14.25" hidden="false" customHeight="true" outlineLevel="0" collapsed="false"/>
    <row r="2729" customFormat="false" ht="14.25" hidden="false" customHeight="true" outlineLevel="0" collapsed="false"/>
    <row r="2730" customFormat="false" ht="14.25" hidden="false" customHeight="true" outlineLevel="0" collapsed="false"/>
    <row r="2731" customFormat="false" ht="14.25" hidden="false" customHeight="true" outlineLevel="0" collapsed="false"/>
    <row r="2732" customFormat="false" ht="14.25" hidden="false" customHeight="true" outlineLevel="0" collapsed="false"/>
    <row r="2733" customFormat="false" ht="14.25" hidden="false" customHeight="true" outlineLevel="0" collapsed="false"/>
    <row r="2734" customFormat="false" ht="14.25" hidden="false" customHeight="true" outlineLevel="0" collapsed="false"/>
    <row r="2735" customFormat="false" ht="14.25" hidden="false" customHeight="true" outlineLevel="0" collapsed="false"/>
    <row r="2736" customFormat="false" ht="14.25" hidden="false" customHeight="true" outlineLevel="0" collapsed="false"/>
    <row r="2737" customFormat="false" ht="14.25" hidden="false" customHeight="true" outlineLevel="0" collapsed="false"/>
    <row r="2738" customFormat="false" ht="14.25" hidden="false" customHeight="true" outlineLevel="0" collapsed="false"/>
    <row r="2739" customFormat="false" ht="14.25" hidden="false" customHeight="true" outlineLevel="0" collapsed="false"/>
    <row r="2740" customFormat="false" ht="14.25" hidden="false" customHeight="true" outlineLevel="0" collapsed="false"/>
    <row r="2741" customFormat="false" ht="14.25" hidden="false" customHeight="true" outlineLevel="0" collapsed="false"/>
    <row r="2742" customFormat="false" ht="14.25" hidden="false" customHeight="true" outlineLevel="0" collapsed="false"/>
    <row r="2743" customFormat="false" ht="14.25" hidden="false" customHeight="true" outlineLevel="0" collapsed="false"/>
    <row r="2744" customFormat="false" ht="14.25" hidden="false" customHeight="true" outlineLevel="0" collapsed="false"/>
    <row r="2745" customFormat="false" ht="14.25" hidden="false" customHeight="true" outlineLevel="0" collapsed="false"/>
    <row r="2746" customFormat="false" ht="14.25" hidden="false" customHeight="true" outlineLevel="0" collapsed="false"/>
    <row r="2747" customFormat="false" ht="14.25" hidden="false" customHeight="true" outlineLevel="0" collapsed="false"/>
    <row r="2748" customFormat="false" ht="14.25" hidden="false" customHeight="true" outlineLevel="0" collapsed="false"/>
    <row r="2749" customFormat="false" ht="14.25" hidden="false" customHeight="true" outlineLevel="0" collapsed="false"/>
    <row r="2750" customFormat="false" ht="14.25" hidden="false" customHeight="true" outlineLevel="0" collapsed="false"/>
    <row r="2751" customFormat="false" ht="14.25" hidden="false" customHeight="true" outlineLevel="0" collapsed="false"/>
    <row r="2752" customFormat="false" ht="14.25" hidden="false" customHeight="true" outlineLevel="0" collapsed="false"/>
    <row r="2753" customFormat="false" ht="14.25" hidden="false" customHeight="true" outlineLevel="0" collapsed="false"/>
    <row r="2754" customFormat="false" ht="14.25" hidden="false" customHeight="true" outlineLevel="0" collapsed="false"/>
    <row r="2755" customFormat="false" ht="14.25" hidden="false" customHeight="true" outlineLevel="0" collapsed="false"/>
    <row r="2756" customFormat="false" ht="14.25" hidden="false" customHeight="true" outlineLevel="0" collapsed="false"/>
    <row r="2757" customFormat="false" ht="14.25" hidden="false" customHeight="true" outlineLevel="0" collapsed="false"/>
    <row r="2758" customFormat="false" ht="14.25" hidden="false" customHeight="true" outlineLevel="0" collapsed="false"/>
    <row r="2759" customFormat="false" ht="14.25" hidden="false" customHeight="true" outlineLevel="0" collapsed="false"/>
    <row r="2760" customFormat="false" ht="14.25" hidden="false" customHeight="true" outlineLevel="0" collapsed="false"/>
    <row r="2761" customFormat="false" ht="14.25" hidden="false" customHeight="true" outlineLevel="0" collapsed="false"/>
    <row r="2762" customFormat="false" ht="14.25" hidden="false" customHeight="true" outlineLevel="0" collapsed="false"/>
    <row r="2763" customFormat="false" ht="14.25" hidden="false" customHeight="true" outlineLevel="0" collapsed="false"/>
    <row r="2764" customFormat="false" ht="14.25" hidden="false" customHeight="true" outlineLevel="0" collapsed="false"/>
    <row r="2765" customFormat="false" ht="14.25" hidden="false" customHeight="true" outlineLevel="0" collapsed="false"/>
    <row r="2766" customFormat="false" ht="14.25" hidden="false" customHeight="true" outlineLevel="0" collapsed="false"/>
    <row r="2767" customFormat="false" ht="14.25" hidden="false" customHeight="true" outlineLevel="0" collapsed="false"/>
    <row r="2768" customFormat="false" ht="14.25" hidden="false" customHeight="true" outlineLevel="0" collapsed="false"/>
    <row r="2769" customFormat="false" ht="14.25" hidden="false" customHeight="true" outlineLevel="0" collapsed="false"/>
    <row r="2770" customFormat="false" ht="14.25" hidden="false" customHeight="true" outlineLevel="0" collapsed="false"/>
    <row r="2771" customFormat="false" ht="14.25" hidden="false" customHeight="true" outlineLevel="0" collapsed="false"/>
    <row r="2772" customFormat="false" ht="14.25" hidden="false" customHeight="true" outlineLevel="0" collapsed="false"/>
    <row r="2773" customFormat="false" ht="14.25" hidden="false" customHeight="true" outlineLevel="0" collapsed="false"/>
    <row r="2774" customFormat="false" ht="14.25" hidden="false" customHeight="true" outlineLevel="0" collapsed="false"/>
    <row r="2775" customFormat="false" ht="14.25" hidden="false" customHeight="true" outlineLevel="0" collapsed="false"/>
    <row r="2776" customFormat="false" ht="14.25" hidden="false" customHeight="true" outlineLevel="0" collapsed="false"/>
    <row r="2777" customFormat="false" ht="14.25" hidden="false" customHeight="true" outlineLevel="0" collapsed="false"/>
    <row r="2778" customFormat="false" ht="14.25" hidden="false" customHeight="true" outlineLevel="0" collapsed="false"/>
    <row r="2779" customFormat="false" ht="14.25" hidden="false" customHeight="true" outlineLevel="0" collapsed="false"/>
    <row r="2780" customFormat="false" ht="14.25" hidden="false" customHeight="true" outlineLevel="0" collapsed="false"/>
    <row r="2781" customFormat="false" ht="14.25" hidden="false" customHeight="true" outlineLevel="0" collapsed="false"/>
    <row r="2782" customFormat="false" ht="14.25" hidden="false" customHeight="true" outlineLevel="0" collapsed="false"/>
    <row r="2783" customFormat="false" ht="14.25" hidden="false" customHeight="true" outlineLevel="0" collapsed="false"/>
    <row r="2784" customFormat="false" ht="14.25" hidden="false" customHeight="true" outlineLevel="0" collapsed="false"/>
    <row r="2785" customFormat="false" ht="14.25" hidden="false" customHeight="true" outlineLevel="0" collapsed="false"/>
    <row r="2786" customFormat="false" ht="14.25" hidden="false" customHeight="true" outlineLevel="0" collapsed="false"/>
    <row r="2787" customFormat="false" ht="14.25" hidden="false" customHeight="true" outlineLevel="0" collapsed="false"/>
    <row r="2788" customFormat="false" ht="14.25" hidden="false" customHeight="true" outlineLevel="0" collapsed="false"/>
    <row r="2789" customFormat="false" ht="14.25" hidden="false" customHeight="true" outlineLevel="0" collapsed="false"/>
    <row r="2790" customFormat="false" ht="14.25" hidden="false" customHeight="true" outlineLevel="0" collapsed="false"/>
    <row r="2791" customFormat="false" ht="14.25" hidden="false" customHeight="true" outlineLevel="0" collapsed="false"/>
    <row r="2792" customFormat="false" ht="14.25" hidden="false" customHeight="true" outlineLevel="0" collapsed="false"/>
    <row r="2793" customFormat="false" ht="14.25" hidden="false" customHeight="true" outlineLevel="0" collapsed="false"/>
    <row r="2794" customFormat="false" ht="14.25" hidden="false" customHeight="true" outlineLevel="0" collapsed="false"/>
    <row r="2795" customFormat="false" ht="14.25" hidden="false" customHeight="true" outlineLevel="0" collapsed="false"/>
    <row r="2796" customFormat="false" ht="14.25" hidden="false" customHeight="true" outlineLevel="0" collapsed="false"/>
    <row r="2797" customFormat="false" ht="14.25" hidden="false" customHeight="true" outlineLevel="0" collapsed="false"/>
    <row r="2798" customFormat="false" ht="14.25" hidden="false" customHeight="true" outlineLevel="0" collapsed="false"/>
    <row r="2799" customFormat="false" ht="14.25" hidden="false" customHeight="true" outlineLevel="0" collapsed="false"/>
    <row r="2800" customFormat="false" ht="14.25" hidden="false" customHeight="true" outlineLevel="0" collapsed="false"/>
    <row r="2801" customFormat="false" ht="14.25" hidden="false" customHeight="true" outlineLevel="0" collapsed="false"/>
    <row r="2802" customFormat="false" ht="14.25" hidden="false" customHeight="true" outlineLevel="0" collapsed="false"/>
    <row r="2803" customFormat="false" ht="14.25" hidden="false" customHeight="true" outlineLevel="0" collapsed="false"/>
    <row r="2804" customFormat="false" ht="14.25" hidden="false" customHeight="true" outlineLevel="0" collapsed="false"/>
    <row r="2805" customFormat="false" ht="14.25" hidden="false" customHeight="true" outlineLevel="0" collapsed="false"/>
    <row r="2806" customFormat="false" ht="14.25" hidden="false" customHeight="true" outlineLevel="0" collapsed="false"/>
    <row r="2807" customFormat="false" ht="14.25" hidden="false" customHeight="true" outlineLevel="0" collapsed="false"/>
    <row r="2808" customFormat="false" ht="14.25" hidden="false" customHeight="true" outlineLevel="0" collapsed="false"/>
    <row r="2809" customFormat="false" ht="14.25" hidden="false" customHeight="true" outlineLevel="0" collapsed="false"/>
    <row r="2810" customFormat="false" ht="14.25" hidden="false" customHeight="true" outlineLevel="0" collapsed="false"/>
    <row r="2811" customFormat="false" ht="14.25" hidden="false" customHeight="true" outlineLevel="0" collapsed="false"/>
    <row r="2812" customFormat="false" ht="14.25" hidden="false" customHeight="true" outlineLevel="0" collapsed="false"/>
    <row r="2813" customFormat="false" ht="14.25" hidden="false" customHeight="true" outlineLevel="0" collapsed="false"/>
    <row r="2814" customFormat="false" ht="14.25" hidden="false" customHeight="true" outlineLevel="0" collapsed="false"/>
    <row r="2815" customFormat="false" ht="14.25" hidden="false" customHeight="true" outlineLevel="0" collapsed="false"/>
    <row r="2816" customFormat="false" ht="14.25" hidden="false" customHeight="true" outlineLevel="0" collapsed="false"/>
    <row r="2817" customFormat="false" ht="14.25" hidden="false" customHeight="true" outlineLevel="0" collapsed="false"/>
    <row r="2818" customFormat="false" ht="14.25" hidden="false" customHeight="true" outlineLevel="0" collapsed="false"/>
    <row r="2819" customFormat="false" ht="14.25" hidden="false" customHeight="true" outlineLevel="0" collapsed="false"/>
    <row r="2820" customFormat="false" ht="14.25" hidden="false" customHeight="true" outlineLevel="0" collapsed="false"/>
    <row r="2821" customFormat="false" ht="14.25" hidden="false" customHeight="true" outlineLevel="0" collapsed="false"/>
    <row r="2822" customFormat="false" ht="14.25" hidden="false" customHeight="true" outlineLevel="0" collapsed="false"/>
    <row r="2823" customFormat="false" ht="14.25" hidden="false" customHeight="true" outlineLevel="0" collapsed="false"/>
    <row r="2824" customFormat="false" ht="14.25" hidden="false" customHeight="true" outlineLevel="0" collapsed="false"/>
    <row r="2825" customFormat="false" ht="14.25" hidden="false" customHeight="true" outlineLevel="0" collapsed="false"/>
    <row r="2826" customFormat="false" ht="14.25" hidden="false" customHeight="true" outlineLevel="0" collapsed="false"/>
    <row r="2827" customFormat="false" ht="14.25" hidden="false" customHeight="true" outlineLevel="0" collapsed="false"/>
    <row r="2828" customFormat="false" ht="14.25" hidden="false" customHeight="true" outlineLevel="0" collapsed="false"/>
    <row r="2829" customFormat="false" ht="14.25" hidden="false" customHeight="true" outlineLevel="0" collapsed="false"/>
    <row r="2830" customFormat="false" ht="14.25" hidden="false" customHeight="true" outlineLevel="0" collapsed="false"/>
    <row r="2831" customFormat="false" ht="14.25" hidden="false" customHeight="true" outlineLevel="0" collapsed="false"/>
    <row r="2832" customFormat="false" ht="14.25" hidden="false" customHeight="true" outlineLevel="0" collapsed="false"/>
    <row r="2833" customFormat="false" ht="14.25" hidden="false" customHeight="true" outlineLevel="0" collapsed="false"/>
    <row r="2834" customFormat="false" ht="14.25" hidden="false" customHeight="true" outlineLevel="0" collapsed="false"/>
    <row r="2835" customFormat="false" ht="14.25" hidden="false" customHeight="true" outlineLevel="0" collapsed="false"/>
    <row r="2836" customFormat="false" ht="14.25" hidden="false" customHeight="true" outlineLevel="0" collapsed="false"/>
    <row r="2837" customFormat="false" ht="14.25" hidden="false" customHeight="true" outlineLevel="0" collapsed="false"/>
    <row r="2838" customFormat="false" ht="14.25" hidden="false" customHeight="true" outlineLevel="0" collapsed="false"/>
    <row r="2839" customFormat="false" ht="14.25" hidden="false" customHeight="true" outlineLevel="0" collapsed="false"/>
    <row r="2840" customFormat="false" ht="14.25" hidden="false" customHeight="true" outlineLevel="0" collapsed="false"/>
    <row r="2841" customFormat="false" ht="14.25" hidden="false" customHeight="true" outlineLevel="0" collapsed="false"/>
    <row r="2842" customFormat="false" ht="14.25" hidden="false" customHeight="true" outlineLevel="0" collapsed="false"/>
    <row r="2843" customFormat="false" ht="14.25" hidden="false" customHeight="true" outlineLevel="0" collapsed="false"/>
    <row r="2844" customFormat="false" ht="14.25" hidden="false" customHeight="true" outlineLevel="0" collapsed="false"/>
    <row r="2845" customFormat="false" ht="14.25" hidden="false" customHeight="true" outlineLevel="0" collapsed="false"/>
    <row r="2846" customFormat="false" ht="14.25" hidden="false" customHeight="true" outlineLevel="0" collapsed="false"/>
    <row r="2847" customFormat="false" ht="14.25" hidden="false" customHeight="true" outlineLevel="0" collapsed="false"/>
    <row r="2848" customFormat="false" ht="14.25" hidden="false" customHeight="true" outlineLevel="0" collapsed="false"/>
    <row r="2849" customFormat="false" ht="14.25" hidden="false" customHeight="true" outlineLevel="0" collapsed="false"/>
    <row r="2850" customFormat="false" ht="14.25" hidden="false" customHeight="true" outlineLevel="0" collapsed="false"/>
    <row r="2851" customFormat="false" ht="14.25" hidden="false" customHeight="true" outlineLevel="0" collapsed="false"/>
    <row r="2852" customFormat="false" ht="14.25" hidden="false" customHeight="true" outlineLevel="0" collapsed="false"/>
    <row r="2853" customFormat="false" ht="14.25" hidden="false" customHeight="true" outlineLevel="0" collapsed="false"/>
    <row r="2854" customFormat="false" ht="14.25" hidden="false" customHeight="true" outlineLevel="0" collapsed="false"/>
    <row r="2855" customFormat="false" ht="14.25" hidden="false" customHeight="true" outlineLevel="0" collapsed="false"/>
    <row r="2856" customFormat="false" ht="14.25" hidden="false" customHeight="true" outlineLevel="0" collapsed="false"/>
    <row r="2857" customFormat="false" ht="14.25" hidden="false" customHeight="true" outlineLevel="0" collapsed="false"/>
    <row r="2858" customFormat="false" ht="14.25" hidden="false" customHeight="true" outlineLevel="0" collapsed="false"/>
    <row r="2859" customFormat="false" ht="14.25" hidden="false" customHeight="true" outlineLevel="0" collapsed="false"/>
    <row r="2860" customFormat="false" ht="14.25" hidden="false" customHeight="true" outlineLevel="0" collapsed="false"/>
    <row r="2861" customFormat="false" ht="14.25" hidden="false" customHeight="true" outlineLevel="0" collapsed="false"/>
    <row r="2862" customFormat="false" ht="14.25" hidden="false" customHeight="true" outlineLevel="0" collapsed="false"/>
    <row r="2863" customFormat="false" ht="14.25" hidden="false" customHeight="true" outlineLevel="0" collapsed="false"/>
    <row r="2864" customFormat="false" ht="14.25" hidden="false" customHeight="true" outlineLevel="0" collapsed="false"/>
    <row r="2865" customFormat="false" ht="14.25" hidden="false" customHeight="true" outlineLevel="0" collapsed="false"/>
    <row r="2866" customFormat="false" ht="14.25" hidden="false" customHeight="true" outlineLevel="0" collapsed="false"/>
    <row r="2867" customFormat="false" ht="14.25" hidden="false" customHeight="true" outlineLevel="0" collapsed="false"/>
    <row r="2868" customFormat="false" ht="14.25" hidden="false" customHeight="true" outlineLevel="0" collapsed="false"/>
    <row r="2869" customFormat="false" ht="14.25" hidden="false" customHeight="true" outlineLevel="0" collapsed="false"/>
    <row r="2870" customFormat="false" ht="14.25" hidden="false" customHeight="true" outlineLevel="0" collapsed="false"/>
    <row r="2871" customFormat="false" ht="14.25" hidden="false" customHeight="true" outlineLevel="0" collapsed="false"/>
    <row r="2872" customFormat="false" ht="14.25" hidden="false" customHeight="true" outlineLevel="0" collapsed="false"/>
    <row r="2873" customFormat="false" ht="14.25" hidden="false" customHeight="true" outlineLevel="0" collapsed="false"/>
    <row r="2874" customFormat="false" ht="14.25" hidden="false" customHeight="true" outlineLevel="0" collapsed="false"/>
    <row r="2875" customFormat="false" ht="14.25" hidden="false" customHeight="true" outlineLevel="0" collapsed="false"/>
    <row r="2876" customFormat="false" ht="14.25" hidden="false" customHeight="true" outlineLevel="0" collapsed="false"/>
    <row r="2877" customFormat="false" ht="14.25" hidden="false" customHeight="true" outlineLevel="0" collapsed="false"/>
    <row r="2878" customFormat="false" ht="14.25" hidden="false" customHeight="true" outlineLevel="0" collapsed="false"/>
    <row r="2879" customFormat="false" ht="14.25" hidden="false" customHeight="true" outlineLevel="0" collapsed="false"/>
    <row r="2880" customFormat="false" ht="14.25" hidden="false" customHeight="true" outlineLevel="0" collapsed="false"/>
    <row r="2881" customFormat="false" ht="14.25" hidden="false" customHeight="true" outlineLevel="0" collapsed="false"/>
    <row r="2882" customFormat="false" ht="14.25" hidden="false" customHeight="true" outlineLevel="0" collapsed="false"/>
    <row r="2883" customFormat="false" ht="14.25" hidden="false" customHeight="true" outlineLevel="0" collapsed="false"/>
    <row r="2884" customFormat="false" ht="14.25" hidden="false" customHeight="true" outlineLevel="0" collapsed="false"/>
    <row r="2885" customFormat="false" ht="14.25" hidden="false" customHeight="true" outlineLevel="0" collapsed="false"/>
    <row r="2886" customFormat="false" ht="14.25" hidden="false" customHeight="true" outlineLevel="0" collapsed="false"/>
    <row r="2887" customFormat="false" ht="14.25" hidden="false" customHeight="true" outlineLevel="0" collapsed="false"/>
    <row r="2888" customFormat="false" ht="14.25" hidden="false" customHeight="true" outlineLevel="0" collapsed="false"/>
    <row r="2889" customFormat="false" ht="14.25" hidden="false" customHeight="true" outlineLevel="0" collapsed="false"/>
    <row r="2890" customFormat="false" ht="14.25" hidden="false" customHeight="true" outlineLevel="0" collapsed="false"/>
    <row r="2891" customFormat="false" ht="14.25" hidden="false" customHeight="true" outlineLevel="0" collapsed="false"/>
    <row r="2892" customFormat="false" ht="14.25" hidden="false" customHeight="true" outlineLevel="0" collapsed="false"/>
    <row r="2893" customFormat="false" ht="14.25" hidden="false" customHeight="true" outlineLevel="0" collapsed="false"/>
    <row r="2894" customFormat="false" ht="14.25" hidden="false" customHeight="true" outlineLevel="0" collapsed="false"/>
    <row r="2895" customFormat="false" ht="14.25" hidden="false" customHeight="true" outlineLevel="0" collapsed="false"/>
    <row r="2896" customFormat="false" ht="14.25" hidden="false" customHeight="true" outlineLevel="0" collapsed="false"/>
    <row r="2897" customFormat="false" ht="14.25" hidden="false" customHeight="true" outlineLevel="0" collapsed="false"/>
    <row r="2898" customFormat="false" ht="14.25" hidden="false" customHeight="true" outlineLevel="0" collapsed="false"/>
    <row r="2899" customFormat="false" ht="14.25" hidden="false" customHeight="true" outlineLevel="0" collapsed="false"/>
    <row r="2900" customFormat="false" ht="14.25" hidden="false" customHeight="true" outlineLevel="0" collapsed="false"/>
    <row r="2901" customFormat="false" ht="14.25" hidden="false" customHeight="true" outlineLevel="0" collapsed="false"/>
    <row r="2902" customFormat="false" ht="14.25" hidden="false" customHeight="true" outlineLevel="0" collapsed="false"/>
    <row r="2903" customFormat="false" ht="14.25" hidden="false" customHeight="true" outlineLevel="0" collapsed="false"/>
    <row r="2904" customFormat="false" ht="14.25" hidden="false" customHeight="true" outlineLevel="0" collapsed="false"/>
    <row r="2905" customFormat="false" ht="14.25" hidden="false" customHeight="true" outlineLevel="0" collapsed="false"/>
    <row r="2906" customFormat="false" ht="14.25" hidden="false" customHeight="true" outlineLevel="0" collapsed="false"/>
    <row r="2907" customFormat="false" ht="14.25" hidden="false" customHeight="true" outlineLevel="0" collapsed="false"/>
    <row r="2908" customFormat="false" ht="14.25" hidden="false" customHeight="true" outlineLevel="0" collapsed="false"/>
    <row r="2909" customFormat="false" ht="14.25" hidden="false" customHeight="true" outlineLevel="0" collapsed="false"/>
    <row r="2910" customFormat="false" ht="14.25" hidden="false" customHeight="true" outlineLevel="0" collapsed="false"/>
    <row r="2911" customFormat="false" ht="14.25" hidden="false" customHeight="true" outlineLevel="0" collapsed="false"/>
    <row r="2912" customFormat="false" ht="14.25" hidden="false" customHeight="true" outlineLevel="0" collapsed="false"/>
    <row r="2913" customFormat="false" ht="14.25" hidden="false" customHeight="true" outlineLevel="0" collapsed="false"/>
    <row r="2914" customFormat="false" ht="14.25" hidden="false" customHeight="true" outlineLevel="0" collapsed="false"/>
    <row r="2915" customFormat="false" ht="14.25" hidden="false" customHeight="true" outlineLevel="0" collapsed="false"/>
    <row r="2916" customFormat="false" ht="14.25" hidden="false" customHeight="true" outlineLevel="0" collapsed="false"/>
    <row r="2917" customFormat="false" ht="14.25" hidden="false" customHeight="true" outlineLevel="0" collapsed="false"/>
    <row r="2918" customFormat="false" ht="14.25" hidden="false" customHeight="true" outlineLevel="0" collapsed="false"/>
    <row r="2919" customFormat="false" ht="14.25" hidden="false" customHeight="true" outlineLevel="0" collapsed="false"/>
    <row r="2920" customFormat="false" ht="14.25" hidden="false" customHeight="true" outlineLevel="0" collapsed="false"/>
    <row r="2921" customFormat="false" ht="14.25" hidden="false" customHeight="true" outlineLevel="0" collapsed="false"/>
    <row r="2922" customFormat="false" ht="14.25" hidden="false" customHeight="true" outlineLevel="0" collapsed="false"/>
    <row r="2923" customFormat="false" ht="14.25" hidden="false" customHeight="true" outlineLevel="0" collapsed="false"/>
    <row r="2924" customFormat="false" ht="14.25" hidden="false" customHeight="true" outlineLevel="0" collapsed="false"/>
    <row r="2925" customFormat="false" ht="14.25" hidden="false" customHeight="true" outlineLevel="0" collapsed="false"/>
    <row r="2926" customFormat="false" ht="14.25" hidden="false" customHeight="true" outlineLevel="0" collapsed="false"/>
    <row r="2927" customFormat="false" ht="14.25" hidden="false" customHeight="true" outlineLevel="0" collapsed="false"/>
    <row r="2928" customFormat="false" ht="14.25" hidden="false" customHeight="true" outlineLevel="0" collapsed="false"/>
    <row r="2929" customFormat="false" ht="14.25" hidden="false" customHeight="true" outlineLevel="0" collapsed="false"/>
    <row r="2930" customFormat="false" ht="14.25" hidden="false" customHeight="true" outlineLevel="0" collapsed="false"/>
    <row r="2931" customFormat="false" ht="14.25" hidden="false" customHeight="true" outlineLevel="0" collapsed="false"/>
    <row r="2932" customFormat="false" ht="14.25" hidden="false" customHeight="true" outlineLevel="0" collapsed="false"/>
    <row r="2933" customFormat="false" ht="14.25" hidden="false" customHeight="true" outlineLevel="0" collapsed="false"/>
    <row r="2934" customFormat="false" ht="14.25" hidden="false" customHeight="true" outlineLevel="0" collapsed="false"/>
    <row r="2935" customFormat="false" ht="14.25" hidden="false" customHeight="true" outlineLevel="0" collapsed="false"/>
    <row r="2936" customFormat="false" ht="14.25" hidden="false" customHeight="true" outlineLevel="0" collapsed="false"/>
    <row r="2937" customFormat="false" ht="14.25" hidden="false" customHeight="true" outlineLevel="0" collapsed="false"/>
    <row r="2938" customFormat="false" ht="14.25" hidden="false" customHeight="true" outlineLevel="0" collapsed="false"/>
    <row r="2939" customFormat="false" ht="14.25" hidden="false" customHeight="true" outlineLevel="0" collapsed="false"/>
    <row r="2940" customFormat="false" ht="14.25" hidden="false" customHeight="true" outlineLevel="0" collapsed="false"/>
    <row r="2941" customFormat="false" ht="14.25" hidden="false" customHeight="true" outlineLevel="0" collapsed="false"/>
    <row r="2942" customFormat="false" ht="14.25" hidden="false" customHeight="true" outlineLevel="0" collapsed="false"/>
    <row r="2943" customFormat="false" ht="14.25" hidden="false" customHeight="true" outlineLevel="0" collapsed="false"/>
    <row r="2944" customFormat="false" ht="14.25" hidden="false" customHeight="true" outlineLevel="0" collapsed="false"/>
    <row r="2945" customFormat="false" ht="14.25" hidden="false" customHeight="true" outlineLevel="0" collapsed="false"/>
    <row r="2946" customFormat="false" ht="14.25" hidden="false" customHeight="true" outlineLevel="0" collapsed="false"/>
    <row r="2947" customFormat="false" ht="14.25" hidden="false" customHeight="true" outlineLevel="0" collapsed="false"/>
    <row r="2948" customFormat="false" ht="14.25" hidden="false" customHeight="true" outlineLevel="0" collapsed="false"/>
    <row r="2949" customFormat="false" ht="14.25" hidden="false" customHeight="true" outlineLevel="0" collapsed="false"/>
    <row r="2950" customFormat="false" ht="14.25" hidden="false" customHeight="true" outlineLevel="0" collapsed="false"/>
    <row r="2951" customFormat="false" ht="14.25" hidden="false" customHeight="true" outlineLevel="0" collapsed="false"/>
    <row r="2952" customFormat="false" ht="14.25" hidden="false" customHeight="true" outlineLevel="0" collapsed="false"/>
    <row r="2953" customFormat="false" ht="14.25" hidden="false" customHeight="true" outlineLevel="0" collapsed="false"/>
    <row r="2954" customFormat="false" ht="14.25" hidden="false" customHeight="true" outlineLevel="0" collapsed="false"/>
    <row r="2955" customFormat="false" ht="14.25" hidden="false" customHeight="true" outlineLevel="0" collapsed="false"/>
    <row r="2956" customFormat="false" ht="14.25" hidden="false" customHeight="true" outlineLevel="0" collapsed="false"/>
    <row r="2957" customFormat="false" ht="14.25" hidden="false" customHeight="true" outlineLevel="0" collapsed="false"/>
    <row r="2958" customFormat="false" ht="14.25" hidden="false" customHeight="true" outlineLevel="0" collapsed="false"/>
    <row r="2959" customFormat="false" ht="14.25" hidden="false" customHeight="true" outlineLevel="0" collapsed="false"/>
    <row r="2960" customFormat="false" ht="14.25" hidden="false" customHeight="true" outlineLevel="0" collapsed="false"/>
    <row r="2961" customFormat="false" ht="14.25" hidden="false" customHeight="true" outlineLevel="0" collapsed="false"/>
    <row r="2962" customFormat="false" ht="14.25" hidden="false" customHeight="true" outlineLevel="0" collapsed="false"/>
    <row r="2963" customFormat="false" ht="14.25" hidden="false" customHeight="true" outlineLevel="0" collapsed="false"/>
    <row r="2964" customFormat="false" ht="14.25" hidden="false" customHeight="true" outlineLevel="0" collapsed="false"/>
    <row r="2965" customFormat="false" ht="14.25" hidden="false" customHeight="true" outlineLevel="0" collapsed="false"/>
    <row r="2966" customFormat="false" ht="14.25" hidden="false" customHeight="true" outlineLevel="0" collapsed="false"/>
    <row r="2967" customFormat="false" ht="14.25" hidden="false" customHeight="true" outlineLevel="0" collapsed="false"/>
    <row r="2968" customFormat="false" ht="14.25" hidden="false" customHeight="true" outlineLevel="0" collapsed="false"/>
    <row r="2969" customFormat="false" ht="14.25" hidden="false" customHeight="true" outlineLevel="0" collapsed="false"/>
    <row r="2970" customFormat="false" ht="14.25" hidden="false" customHeight="true" outlineLevel="0" collapsed="false"/>
    <row r="2971" customFormat="false" ht="14.25" hidden="false" customHeight="true" outlineLevel="0" collapsed="false"/>
    <row r="2972" customFormat="false" ht="14.25" hidden="false" customHeight="true" outlineLevel="0" collapsed="false"/>
    <row r="2973" customFormat="false" ht="14.25" hidden="false" customHeight="true" outlineLevel="0" collapsed="false"/>
    <row r="2974" customFormat="false" ht="14.25" hidden="false" customHeight="true" outlineLevel="0" collapsed="false"/>
    <row r="2975" customFormat="false" ht="14.25" hidden="false" customHeight="true" outlineLevel="0" collapsed="false"/>
    <row r="2976" customFormat="false" ht="14.25" hidden="false" customHeight="true" outlineLevel="0" collapsed="false"/>
    <row r="2977" customFormat="false" ht="14.25" hidden="false" customHeight="true" outlineLevel="0" collapsed="false"/>
    <row r="2978" customFormat="false" ht="14.25" hidden="false" customHeight="true" outlineLevel="0" collapsed="false"/>
    <row r="2979" customFormat="false" ht="14.25" hidden="false" customHeight="true" outlineLevel="0" collapsed="false"/>
    <row r="2980" customFormat="false" ht="14.25" hidden="false" customHeight="true" outlineLevel="0" collapsed="false"/>
    <row r="2981" customFormat="false" ht="14.25" hidden="false" customHeight="true" outlineLevel="0" collapsed="false"/>
    <row r="2982" customFormat="false" ht="14.25" hidden="false" customHeight="true" outlineLevel="0" collapsed="false"/>
    <row r="2983" customFormat="false" ht="14.25" hidden="false" customHeight="true" outlineLevel="0" collapsed="false"/>
    <row r="2984" customFormat="false" ht="14.25" hidden="false" customHeight="true" outlineLevel="0" collapsed="false"/>
    <row r="2985" customFormat="false" ht="14.25" hidden="false" customHeight="true" outlineLevel="0" collapsed="false"/>
    <row r="2986" customFormat="false" ht="14.25" hidden="false" customHeight="true" outlineLevel="0" collapsed="false"/>
    <row r="2987" customFormat="false" ht="14.25" hidden="false" customHeight="true" outlineLevel="0" collapsed="false"/>
    <row r="2988" customFormat="false" ht="14.25" hidden="false" customHeight="true" outlineLevel="0" collapsed="false"/>
    <row r="2989" customFormat="false" ht="14.25" hidden="false" customHeight="true" outlineLevel="0" collapsed="false"/>
    <row r="2990" customFormat="false" ht="14.25" hidden="false" customHeight="true" outlineLevel="0" collapsed="false"/>
    <row r="2991" customFormat="false" ht="14.25" hidden="false" customHeight="true" outlineLevel="0" collapsed="false"/>
    <row r="2992" customFormat="false" ht="14.25" hidden="false" customHeight="true" outlineLevel="0" collapsed="false"/>
    <row r="2993" customFormat="false" ht="14.25" hidden="false" customHeight="true" outlineLevel="0" collapsed="false"/>
    <row r="2994" customFormat="false" ht="14.25" hidden="false" customHeight="true" outlineLevel="0" collapsed="false"/>
    <row r="2995" customFormat="false" ht="14.25" hidden="false" customHeight="true" outlineLevel="0" collapsed="false"/>
    <row r="2996" customFormat="false" ht="14.25" hidden="false" customHeight="true" outlineLevel="0" collapsed="false"/>
    <row r="2997" customFormat="false" ht="14.25" hidden="false" customHeight="true" outlineLevel="0" collapsed="false"/>
    <row r="2998" customFormat="false" ht="14.25" hidden="false" customHeight="true" outlineLevel="0" collapsed="false"/>
    <row r="2999" customFormat="false" ht="14.25" hidden="false" customHeight="true" outlineLevel="0" collapsed="false"/>
    <row r="3000" customFormat="false" ht="14.25" hidden="false" customHeight="true" outlineLevel="0" collapsed="false"/>
    <row r="3001" customFormat="false" ht="14.25" hidden="false" customHeight="true" outlineLevel="0" collapsed="false"/>
    <row r="3002" customFormat="false" ht="14.25" hidden="false" customHeight="true" outlineLevel="0" collapsed="false"/>
    <row r="3003" customFormat="false" ht="14.25" hidden="false" customHeight="true" outlineLevel="0" collapsed="false"/>
    <row r="3004" customFormat="false" ht="14.25" hidden="false" customHeight="true" outlineLevel="0" collapsed="false"/>
    <row r="3005" customFormat="false" ht="14.25" hidden="false" customHeight="true" outlineLevel="0" collapsed="false"/>
    <row r="3006" customFormat="false" ht="14.25" hidden="false" customHeight="true" outlineLevel="0" collapsed="false"/>
    <row r="3007" customFormat="false" ht="14.25" hidden="false" customHeight="true" outlineLevel="0" collapsed="false"/>
    <row r="3008" customFormat="false" ht="14.25" hidden="false" customHeight="true" outlineLevel="0" collapsed="false"/>
    <row r="3009" customFormat="false" ht="14.25" hidden="false" customHeight="true" outlineLevel="0" collapsed="false"/>
    <row r="3010" customFormat="false" ht="14.25" hidden="false" customHeight="true" outlineLevel="0" collapsed="false"/>
    <row r="3011" customFormat="false" ht="14.25" hidden="false" customHeight="true" outlineLevel="0" collapsed="false"/>
    <row r="3012" customFormat="false" ht="14.25" hidden="false" customHeight="true" outlineLevel="0" collapsed="false"/>
    <row r="3013" customFormat="false" ht="14.25" hidden="false" customHeight="true" outlineLevel="0" collapsed="false"/>
    <row r="3014" customFormat="false" ht="14.25" hidden="false" customHeight="true" outlineLevel="0" collapsed="false"/>
    <row r="3015" customFormat="false" ht="14.25" hidden="false" customHeight="true" outlineLevel="0" collapsed="false"/>
    <row r="3016" customFormat="false" ht="14.25" hidden="false" customHeight="true" outlineLevel="0" collapsed="false"/>
    <row r="3017" customFormat="false" ht="14.25" hidden="false" customHeight="true" outlineLevel="0" collapsed="false"/>
    <row r="3018" customFormat="false" ht="14.25" hidden="false" customHeight="true" outlineLevel="0" collapsed="false"/>
    <row r="3019" customFormat="false" ht="14.25" hidden="false" customHeight="true" outlineLevel="0" collapsed="false"/>
    <row r="3020" customFormat="false" ht="14.25" hidden="false" customHeight="true" outlineLevel="0" collapsed="false"/>
    <row r="3021" customFormat="false" ht="14.25" hidden="false" customHeight="true" outlineLevel="0" collapsed="false"/>
    <row r="3022" customFormat="false" ht="14.25" hidden="false" customHeight="true" outlineLevel="0" collapsed="false"/>
    <row r="3023" customFormat="false" ht="14.25" hidden="false" customHeight="true" outlineLevel="0" collapsed="false"/>
    <row r="3024" customFormat="false" ht="14.25" hidden="false" customHeight="true" outlineLevel="0" collapsed="false"/>
    <row r="3025" customFormat="false" ht="14.25" hidden="false" customHeight="true" outlineLevel="0" collapsed="false"/>
    <row r="3026" customFormat="false" ht="14.25" hidden="false" customHeight="true" outlineLevel="0" collapsed="false"/>
    <row r="3027" customFormat="false" ht="14.25" hidden="false" customHeight="true" outlineLevel="0" collapsed="false"/>
    <row r="3028" customFormat="false" ht="14.25" hidden="false" customHeight="true" outlineLevel="0" collapsed="false"/>
    <row r="3029" customFormat="false" ht="14.25" hidden="false" customHeight="true" outlineLevel="0" collapsed="false"/>
    <row r="3030" customFormat="false" ht="14.25" hidden="false" customHeight="true" outlineLevel="0" collapsed="false"/>
    <row r="3031" customFormat="false" ht="14.25" hidden="false" customHeight="true" outlineLevel="0" collapsed="false"/>
    <row r="3032" customFormat="false" ht="14.25" hidden="false" customHeight="true" outlineLevel="0" collapsed="false"/>
    <row r="3033" customFormat="false" ht="14.25" hidden="false" customHeight="true" outlineLevel="0" collapsed="false"/>
    <row r="3034" customFormat="false" ht="14.25" hidden="false" customHeight="true" outlineLevel="0" collapsed="false"/>
    <row r="3035" customFormat="false" ht="14.25" hidden="false" customHeight="true" outlineLevel="0" collapsed="false"/>
    <row r="3036" customFormat="false" ht="14.25" hidden="false" customHeight="true" outlineLevel="0" collapsed="false"/>
    <row r="3037" customFormat="false" ht="14.25" hidden="false" customHeight="true" outlineLevel="0" collapsed="false"/>
    <row r="3038" customFormat="false" ht="14.25" hidden="false" customHeight="true" outlineLevel="0" collapsed="false"/>
    <row r="3039" customFormat="false" ht="14.25" hidden="false" customHeight="true" outlineLevel="0" collapsed="false"/>
    <row r="3040" customFormat="false" ht="14.25" hidden="false" customHeight="true" outlineLevel="0" collapsed="false"/>
    <row r="3041" customFormat="false" ht="14.25" hidden="false" customHeight="true" outlineLevel="0" collapsed="false"/>
    <row r="3042" customFormat="false" ht="14.25" hidden="false" customHeight="true" outlineLevel="0" collapsed="false"/>
    <row r="3043" customFormat="false" ht="14.25" hidden="false" customHeight="true" outlineLevel="0" collapsed="false"/>
    <row r="3044" customFormat="false" ht="14.25" hidden="false" customHeight="true" outlineLevel="0" collapsed="false"/>
    <row r="3045" customFormat="false" ht="14.25" hidden="false" customHeight="true" outlineLevel="0" collapsed="false"/>
    <row r="3046" customFormat="false" ht="14.25" hidden="false" customHeight="true" outlineLevel="0" collapsed="false"/>
    <row r="3047" customFormat="false" ht="14.25" hidden="false" customHeight="true" outlineLevel="0" collapsed="false"/>
    <row r="3048" customFormat="false" ht="14.25" hidden="false" customHeight="true" outlineLevel="0" collapsed="false"/>
    <row r="3049" customFormat="false" ht="14.25" hidden="false" customHeight="true" outlineLevel="0" collapsed="false"/>
    <row r="3050" customFormat="false" ht="14.25" hidden="false" customHeight="true" outlineLevel="0" collapsed="false"/>
    <row r="3051" customFormat="false" ht="14.25" hidden="false" customHeight="true" outlineLevel="0" collapsed="false"/>
    <row r="3052" customFormat="false" ht="14.25" hidden="false" customHeight="true" outlineLevel="0" collapsed="false"/>
    <row r="3053" customFormat="false" ht="14.25" hidden="false" customHeight="true" outlineLevel="0" collapsed="false"/>
    <row r="3054" customFormat="false" ht="14.25" hidden="false" customHeight="true" outlineLevel="0" collapsed="false"/>
    <row r="3055" customFormat="false" ht="14.25" hidden="false" customHeight="true" outlineLevel="0" collapsed="false"/>
    <row r="3056" customFormat="false" ht="14.25" hidden="false" customHeight="true" outlineLevel="0" collapsed="false"/>
    <row r="3057" customFormat="false" ht="14.25" hidden="false" customHeight="true" outlineLevel="0" collapsed="false"/>
    <row r="3058" customFormat="false" ht="14.25" hidden="false" customHeight="true" outlineLevel="0" collapsed="false"/>
    <row r="3059" customFormat="false" ht="14.25" hidden="false" customHeight="true" outlineLevel="0" collapsed="false"/>
    <row r="3060" customFormat="false" ht="14.25" hidden="false" customHeight="true" outlineLevel="0" collapsed="false"/>
    <row r="3061" customFormat="false" ht="14.25" hidden="false" customHeight="true" outlineLevel="0" collapsed="false"/>
    <row r="3062" customFormat="false" ht="14.25" hidden="false" customHeight="true" outlineLevel="0" collapsed="false"/>
    <row r="3063" customFormat="false" ht="14.25" hidden="false" customHeight="true" outlineLevel="0" collapsed="false"/>
    <row r="3064" customFormat="false" ht="14.25" hidden="false" customHeight="true" outlineLevel="0" collapsed="false"/>
    <row r="3065" customFormat="false" ht="14.25" hidden="false" customHeight="true" outlineLevel="0" collapsed="false"/>
    <row r="3066" customFormat="false" ht="14.25" hidden="false" customHeight="true" outlineLevel="0" collapsed="false"/>
    <row r="3067" customFormat="false" ht="14.25" hidden="false" customHeight="true" outlineLevel="0" collapsed="false"/>
    <row r="3068" customFormat="false" ht="14.25" hidden="false" customHeight="true" outlineLevel="0" collapsed="false"/>
    <row r="3069" customFormat="false" ht="14.25" hidden="false" customHeight="true" outlineLevel="0" collapsed="false"/>
    <row r="3070" customFormat="false" ht="14.25" hidden="false" customHeight="true" outlineLevel="0" collapsed="false"/>
    <row r="3071" customFormat="false" ht="14.25" hidden="false" customHeight="true" outlineLevel="0" collapsed="false"/>
    <row r="3072" customFormat="false" ht="14.25" hidden="false" customHeight="true" outlineLevel="0" collapsed="false"/>
    <row r="3073" customFormat="false" ht="14.25" hidden="false" customHeight="true" outlineLevel="0" collapsed="false"/>
    <row r="3074" customFormat="false" ht="14.25" hidden="false" customHeight="true" outlineLevel="0" collapsed="false"/>
    <row r="3075" customFormat="false" ht="14.25" hidden="false" customHeight="true" outlineLevel="0" collapsed="false"/>
    <row r="3076" customFormat="false" ht="14.25" hidden="false" customHeight="true" outlineLevel="0" collapsed="false"/>
    <row r="3077" customFormat="false" ht="14.25" hidden="false" customHeight="true" outlineLevel="0" collapsed="false"/>
    <row r="3078" customFormat="false" ht="14.25" hidden="false" customHeight="true" outlineLevel="0" collapsed="false"/>
    <row r="3079" customFormat="false" ht="14.25" hidden="false" customHeight="true" outlineLevel="0" collapsed="false"/>
    <row r="3080" customFormat="false" ht="14.25" hidden="false" customHeight="true" outlineLevel="0" collapsed="false"/>
    <row r="3081" customFormat="false" ht="14.25" hidden="false" customHeight="true" outlineLevel="0" collapsed="false"/>
    <row r="3082" customFormat="false" ht="14.25" hidden="false" customHeight="true" outlineLevel="0" collapsed="false"/>
    <row r="3083" customFormat="false" ht="14.25" hidden="false" customHeight="true" outlineLevel="0" collapsed="false"/>
    <row r="3084" customFormat="false" ht="14.25" hidden="false" customHeight="true" outlineLevel="0" collapsed="false"/>
    <row r="3085" customFormat="false" ht="14.25" hidden="false" customHeight="true" outlineLevel="0" collapsed="false"/>
    <row r="3086" customFormat="false" ht="14.25" hidden="false" customHeight="true" outlineLevel="0" collapsed="false"/>
    <row r="3087" customFormat="false" ht="14.25" hidden="false" customHeight="true" outlineLevel="0" collapsed="false"/>
    <row r="3088" customFormat="false" ht="14.25" hidden="false" customHeight="true" outlineLevel="0" collapsed="false"/>
    <row r="3089" customFormat="false" ht="14.25" hidden="false" customHeight="true" outlineLevel="0" collapsed="false"/>
    <row r="3090" customFormat="false" ht="14.25" hidden="false" customHeight="true" outlineLevel="0" collapsed="false"/>
    <row r="3091" customFormat="false" ht="14.25" hidden="false" customHeight="true" outlineLevel="0" collapsed="false"/>
    <row r="3092" customFormat="false" ht="14.25" hidden="false" customHeight="true" outlineLevel="0" collapsed="false"/>
    <row r="3093" customFormat="false" ht="14.25" hidden="false" customHeight="true" outlineLevel="0" collapsed="false"/>
    <row r="3094" customFormat="false" ht="14.25" hidden="false" customHeight="true" outlineLevel="0" collapsed="false"/>
    <row r="3095" customFormat="false" ht="14.25" hidden="false" customHeight="true" outlineLevel="0" collapsed="false"/>
    <row r="3096" customFormat="false" ht="14.25" hidden="false" customHeight="true" outlineLevel="0" collapsed="false"/>
    <row r="3097" customFormat="false" ht="14.25" hidden="false" customHeight="true" outlineLevel="0" collapsed="false"/>
    <row r="3098" customFormat="false" ht="14.25" hidden="false" customHeight="true" outlineLevel="0" collapsed="false"/>
    <row r="3099" customFormat="false" ht="14.25" hidden="false" customHeight="true" outlineLevel="0" collapsed="false"/>
    <row r="3100" customFormat="false" ht="14.25" hidden="false" customHeight="true" outlineLevel="0" collapsed="false"/>
    <row r="3101" customFormat="false" ht="14.25" hidden="false" customHeight="true" outlineLevel="0" collapsed="false"/>
    <row r="3102" customFormat="false" ht="14.25" hidden="false" customHeight="true" outlineLevel="0" collapsed="false"/>
    <row r="3103" customFormat="false" ht="14.25" hidden="false" customHeight="true" outlineLevel="0" collapsed="false"/>
    <row r="3104" customFormat="false" ht="14.25" hidden="false" customHeight="true" outlineLevel="0" collapsed="false"/>
    <row r="3105" customFormat="false" ht="14.25" hidden="false" customHeight="true" outlineLevel="0" collapsed="false"/>
    <row r="3106" customFormat="false" ht="14.25" hidden="false" customHeight="true" outlineLevel="0" collapsed="false"/>
    <row r="3107" customFormat="false" ht="14.25" hidden="false" customHeight="true" outlineLevel="0" collapsed="false"/>
    <row r="3108" customFormat="false" ht="14.25" hidden="false" customHeight="true" outlineLevel="0" collapsed="false"/>
    <row r="3109" customFormat="false" ht="14.25" hidden="false" customHeight="true" outlineLevel="0" collapsed="false"/>
    <row r="3110" customFormat="false" ht="14.25" hidden="false" customHeight="true" outlineLevel="0" collapsed="false"/>
    <row r="3111" customFormat="false" ht="14.25" hidden="false" customHeight="true" outlineLevel="0" collapsed="false"/>
    <row r="3112" customFormat="false" ht="14.25" hidden="false" customHeight="true" outlineLevel="0" collapsed="false"/>
    <row r="3113" customFormat="false" ht="14.25" hidden="false" customHeight="true" outlineLevel="0" collapsed="false"/>
    <row r="3114" customFormat="false" ht="14.25" hidden="false" customHeight="true" outlineLevel="0" collapsed="false"/>
    <row r="3115" customFormat="false" ht="14.25" hidden="false" customHeight="true" outlineLevel="0" collapsed="false"/>
    <row r="3116" customFormat="false" ht="14.25" hidden="false" customHeight="true" outlineLevel="0" collapsed="false"/>
    <row r="3117" customFormat="false" ht="14.25" hidden="false" customHeight="true" outlineLevel="0" collapsed="false"/>
    <row r="3118" customFormat="false" ht="14.25" hidden="false" customHeight="true" outlineLevel="0" collapsed="false"/>
    <row r="3119" customFormat="false" ht="14.25" hidden="false" customHeight="true" outlineLevel="0" collapsed="false"/>
    <row r="3120" customFormat="false" ht="14.25" hidden="false" customHeight="true" outlineLevel="0" collapsed="false"/>
    <row r="3121" customFormat="false" ht="14.25" hidden="false" customHeight="true" outlineLevel="0" collapsed="false"/>
    <row r="3122" customFormat="false" ht="14.25" hidden="false" customHeight="true" outlineLevel="0" collapsed="false"/>
    <row r="3123" customFormat="false" ht="14.25" hidden="false" customHeight="true" outlineLevel="0" collapsed="false"/>
    <row r="3124" customFormat="false" ht="14.25" hidden="false" customHeight="true" outlineLevel="0" collapsed="false"/>
    <row r="3125" customFormat="false" ht="14.25" hidden="false" customHeight="true" outlineLevel="0" collapsed="false"/>
    <row r="3126" customFormat="false" ht="14.25" hidden="false" customHeight="true" outlineLevel="0" collapsed="false"/>
    <row r="3127" customFormat="false" ht="14.25" hidden="false" customHeight="true" outlineLevel="0" collapsed="false"/>
    <row r="3128" customFormat="false" ht="14.25" hidden="false" customHeight="true" outlineLevel="0" collapsed="false"/>
    <row r="3129" customFormat="false" ht="14.25" hidden="false" customHeight="true" outlineLevel="0" collapsed="false"/>
    <row r="3130" customFormat="false" ht="14.25" hidden="false" customHeight="true" outlineLevel="0" collapsed="false"/>
    <row r="3131" customFormat="false" ht="14.25" hidden="false" customHeight="true" outlineLevel="0" collapsed="false"/>
    <row r="3132" customFormat="false" ht="14.25" hidden="false" customHeight="true" outlineLevel="0" collapsed="false"/>
    <row r="3133" customFormat="false" ht="14.25" hidden="false" customHeight="true" outlineLevel="0" collapsed="false"/>
    <row r="3134" customFormat="false" ht="14.25" hidden="false" customHeight="true" outlineLevel="0" collapsed="false"/>
    <row r="3135" customFormat="false" ht="14.25" hidden="false" customHeight="true" outlineLevel="0" collapsed="false"/>
    <row r="3136" customFormat="false" ht="14.25" hidden="false" customHeight="true" outlineLevel="0" collapsed="false"/>
    <row r="3137" customFormat="false" ht="14.25" hidden="false" customHeight="true" outlineLevel="0" collapsed="false"/>
    <row r="3138" customFormat="false" ht="14.25" hidden="false" customHeight="true" outlineLevel="0" collapsed="false"/>
    <row r="3139" customFormat="false" ht="14.25" hidden="false" customHeight="true" outlineLevel="0" collapsed="false"/>
    <row r="3140" customFormat="false" ht="14.25" hidden="false" customHeight="true" outlineLevel="0" collapsed="false"/>
    <row r="3141" customFormat="false" ht="14.25" hidden="false" customHeight="true" outlineLevel="0" collapsed="false"/>
    <row r="3142" customFormat="false" ht="14.25" hidden="false" customHeight="true" outlineLevel="0" collapsed="false"/>
    <row r="3143" customFormat="false" ht="14.25" hidden="false" customHeight="true" outlineLevel="0" collapsed="false"/>
    <row r="3144" customFormat="false" ht="14.25" hidden="false" customHeight="true" outlineLevel="0" collapsed="false"/>
    <row r="3145" customFormat="false" ht="14.25" hidden="false" customHeight="true" outlineLevel="0" collapsed="false"/>
    <row r="3146" customFormat="false" ht="14.25" hidden="false" customHeight="true" outlineLevel="0" collapsed="false"/>
    <row r="3147" customFormat="false" ht="14.25" hidden="false" customHeight="true" outlineLevel="0" collapsed="false"/>
    <row r="3148" customFormat="false" ht="14.25" hidden="false" customHeight="true" outlineLevel="0" collapsed="false"/>
    <row r="3149" customFormat="false" ht="14.25" hidden="false" customHeight="true" outlineLevel="0" collapsed="false"/>
    <row r="3150" customFormat="false" ht="14.25" hidden="false" customHeight="true" outlineLevel="0" collapsed="false"/>
    <row r="3151" customFormat="false" ht="14.25" hidden="false" customHeight="true" outlineLevel="0" collapsed="false"/>
    <row r="3152" customFormat="false" ht="14.25" hidden="false" customHeight="true" outlineLevel="0" collapsed="false"/>
    <row r="3153" customFormat="false" ht="14.25" hidden="false" customHeight="true" outlineLevel="0" collapsed="false"/>
    <row r="3154" customFormat="false" ht="14.25" hidden="false" customHeight="true" outlineLevel="0" collapsed="false"/>
    <row r="3155" customFormat="false" ht="14.25" hidden="false" customHeight="true" outlineLevel="0" collapsed="false"/>
    <row r="3156" customFormat="false" ht="14.25" hidden="false" customHeight="true" outlineLevel="0" collapsed="false"/>
    <row r="3157" customFormat="false" ht="14.25" hidden="false" customHeight="true" outlineLevel="0" collapsed="false"/>
    <row r="3158" customFormat="false" ht="14.25" hidden="false" customHeight="true" outlineLevel="0" collapsed="false"/>
    <row r="3159" customFormat="false" ht="14.25" hidden="false" customHeight="true" outlineLevel="0" collapsed="false"/>
    <row r="3160" customFormat="false" ht="14.25" hidden="false" customHeight="true" outlineLevel="0" collapsed="false"/>
    <row r="3161" customFormat="false" ht="14.25" hidden="false" customHeight="true" outlineLevel="0" collapsed="false"/>
    <row r="3162" customFormat="false" ht="14.25" hidden="false" customHeight="true" outlineLevel="0" collapsed="false"/>
    <row r="3163" customFormat="false" ht="14.25" hidden="false" customHeight="true" outlineLevel="0" collapsed="false"/>
    <row r="3164" customFormat="false" ht="14.25" hidden="false" customHeight="true" outlineLevel="0" collapsed="false"/>
    <row r="3165" customFormat="false" ht="14.25" hidden="false" customHeight="true" outlineLevel="0" collapsed="false"/>
    <row r="3166" customFormat="false" ht="14.25" hidden="false" customHeight="true" outlineLevel="0" collapsed="false"/>
    <row r="3167" customFormat="false" ht="14.25" hidden="false" customHeight="true" outlineLevel="0" collapsed="false"/>
    <row r="3168" customFormat="false" ht="14.25" hidden="false" customHeight="true" outlineLevel="0" collapsed="false"/>
    <row r="3169" customFormat="false" ht="14.25" hidden="false" customHeight="true" outlineLevel="0" collapsed="false"/>
    <row r="3170" customFormat="false" ht="14.25" hidden="false" customHeight="true" outlineLevel="0" collapsed="false"/>
    <row r="3171" customFormat="false" ht="14.25" hidden="false" customHeight="true" outlineLevel="0" collapsed="false"/>
    <row r="3172" customFormat="false" ht="14.25" hidden="false" customHeight="true" outlineLevel="0" collapsed="false"/>
    <row r="3173" customFormat="false" ht="14.25" hidden="false" customHeight="true" outlineLevel="0" collapsed="false"/>
    <row r="3174" customFormat="false" ht="14.25" hidden="false" customHeight="true" outlineLevel="0" collapsed="false"/>
    <row r="3175" customFormat="false" ht="14.25" hidden="false" customHeight="true" outlineLevel="0" collapsed="false"/>
    <row r="3176" customFormat="false" ht="14.25" hidden="false" customHeight="true" outlineLevel="0" collapsed="false"/>
    <row r="3177" customFormat="false" ht="14.25" hidden="false" customHeight="true" outlineLevel="0" collapsed="false"/>
    <row r="3178" customFormat="false" ht="14.25" hidden="false" customHeight="true" outlineLevel="0" collapsed="false"/>
    <row r="3179" customFormat="false" ht="14.25" hidden="false" customHeight="true" outlineLevel="0" collapsed="false"/>
    <row r="3180" customFormat="false" ht="14.25" hidden="false" customHeight="true" outlineLevel="0" collapsed="false"/>
    <row r="3181" customFormat="false" ht="14.25" hidden="false" customHeight="true" outlineLevel="0" collapsed="false"/>
    <row r="3182" customFormat="false" ht="14.25" hidden="false" customHeight="true" outlineLevel="0" collapsed="false"/>
    <row r="3183" customFormat="false" ht="14.25" hidden="false" customHeight="true" outlineLevel="0" collapsed="false"/>
    <row r="3184" customFormat="false" ht="14.25" hidden="false" customHeight="true" outlineLevel="0" collapsed="false"/>
    <row r="3185" customFormat="false" ht="14.25" hidden="false" customHeight="true" outlineLevel="0" collapsed="false"/>
    <row r="3186" customFormat="false" ht="14.25" hidden="false" customHeight="true" outlineLevel="0" collapsed="false"/>
    <row r="3187" customFormat="false" ht="14.25" hidden="false" customHeight="true" outlineLevel="0" collapsed="false"/>
    <row r="3188" customFormat="false" ht="14.25" hidden="false" customHeight="true" outlineLevel="0" collapsed="false"/>
    <row r="3189" customFormat="false" ht="14.25" hidden="false" customHeight="true" outlineLevel="0" collapsed="false"/>
    <row r="3190" customFormat="false" ht="14.25" hidden="false" customHeight="true" outlineLevel="0" collapsed="false"/>
    <row r="3191" customFormat="false" ht="14.25" hidden="false" customHeight="true" outlineLevel="0" collapsed="false"/>
    <row r="3192" customFormat="false" ht="14.25" hidden="false" customHeight="true" outlineLevel="0" collapsed="false"/>
    <row r="3193" customFormat="false" ht="14.25" hidden="false" customHeight="true" outlineLevel="0" collapsed="false"/>
    <row r="3194" customFormat="false" ht="14.25" hidden="false" customHeight="true" outlineLevel="0" collapsed="false"/>
    <row r="3195" customFormat="false" ht="14.25" hidden="false" customHeight="true" outlineLevel="0" collapsed="false"/>
    <row r="3196" customFormat="false" ht="14.25" hidden="false" customHeight="true" outlineLevel="0" collapsed="false"/>
    <row r="3197" customFormat="false" ht="14.25" hidden="false" customHeight="true" outlineLevel="0" collapsed="false"/>
    <row r="3198" customFormat="false" ht="14.25" hidden="false" customHeight="true" outlineLevel="0" collapsed="false"/>
    <row r="3199" customFormat="false" ht="14.25" hidden="false" customHeight="true" outlineLevel="0" collapsed="false"/>
    <row r="3200" customFormat="false" ht="14.25" hidden="false" customHeight="true" outlineLevel="0" collapsed="false"/>
    <row r="3201" customFormat="false" ht="14.25" hidden="false" customHeight="true" outlineLevel="0" collapsed="false"/>
    <row r="3202" customFormat="false" ht="14.25" hidden="false" customHeight="true" outlineLevel="0" collapsed="false"/>
    <row r="3203" customFormat="false" ht="14.25" hidden="false" customHeight="true" outlineLevel="0" collapsed="false"/>
    <row r="3204" customFormat="false" ht="14.25" hidden="false" customHeight="true" outlineLevel="0" collapsed="false"/>
    <row r="3205" customFormat="false" ht="14.25" hidden="false" customHeight="true" outlineLevel="0" collapsed="false"/>
    <row r="3206" customFormat="false" ht="14.25" hidden="false" customHeight="true" outlineLevel="0" collapsed="false"/>
    <row r="3207" customFormat="false" ht="14.25" hidden="false" customHeight="true" outlineLevel="0" collapsed="false"/>
    <row r="3208" customFormat="false" ht="14.25" hidden="false" customHeight="true" outlineLevel="0" collapsed="false"/>
    <row r="3209" customFormat="false" ht="14.25" hidden="false" customHeight="true" outlineLevel="0" collapsed="false"/>
    <row r="3210" customFormat="false" ht="14.25" hidden="false" customHeight="true" outlineLevel="0" collapsed="false"/>
    <row r="3211" customFormat="false" ht="14.25" hidden="false" customHeight="true" outlineLevel="0" collapsed="false"/>
    <row r="3212" customFormat="false" ht="14.25" hidden="false" customHeight="true" outlineLevel="0" collapsed="false"/>
    <row r="3213" customFormat="false" ht="14.25" hidden="false" customHeight="true" outlineLevel="0" collapsed="false"/>
    <row r="3214" customFormat="false" ht="14.25" hidden="false" customHeight="true" outlineLevel="0" collapsed="false"/>
    <row r="3215" customFormat="false" ht="14.25" hidden="false" customHeight="true" outlineLevel="0" collapsed="false"/>
    <row r="3216" customFormat="false" ht="14.25" hidden="false" customHeight="true" outlineLevel="0" collapsed="false"/>
    <row r="3217" customFormat="false" ht="14.25" hidden="false" customHeight="true" outlineLevel="0" collapsed="false"/>
    <row r="3218" customFormat="false" ht="14.25" hidden="false" customHeight="true" outlineLevel="0" collapsed="false"/>
    <row r="3219" customFormat="false" ht="14.25" hidden="false" customHeight="true" outlineLevel="0" collapsed="false"/>
    <row r="3220" customFormat="false" ht="14.25" hidden="false" customHeight="true" outlineLevel="0" collapsed="false"/>
    <row r="3221" customFormat="false" ht="14.25" hidden="false" customHeight="true" outlineLevel="0" collapsed="false"/>
    <row r="3222" customFormat="false" ht="14.25" hidden="false" customHeight="true" outlineLevel="0" collapsed="false"/>
    <row r="3223" customFormat="false" ht="14.25" hidden="false" customHeight="true" outlineLevel="0" collapsed="false"/>
    <row r="3224" customFormat="false" ht="14.25" hidden="false" customHeight="true" outlineLevel="0" collapsed="false"/>
    <row r="3225" customFormat="false" ht="14.25" hidden="false" customHeight="true" outlineLevel="0" collapsed="false"/>
    <row r="3226" customFormat="false" ht="14.25" hidden="false" customHeight="true" outlineLevel="0" collapsed="false"/>
    <row r="3227" customFormat="false" ht="14.25" hidden="false" customHeight="true" outlineLevel="0" collapsed="false"/>
    <row r="3228" customFormat="false" ht="14.25" hidden="false" customHeight="true" outlineLevel="0" collapsed="false"/>
    <row r="3229" customFormat="false" ht="14.25" hidden="false" customHeight="true" outlineLevel="0" collapsed="false"/>
    <row r="3230" customFormat="false" ht="14.25" hidden="false" customHeight="true" outlineLevel="0" collapsed="false"/>
    <row r="3231" customFormat="false" ht="14.25" hidden="false" customHeight="true" outlineLevel="0" collapsed="false"/>
    <row r="3232" customFormat="false" ht="14.25" hidden="false" customHeight="true" outlineLevel="0" collapsed="false"/>
    <row r="3233" customFormat="false" ht="14.25" hidden="false" customHeight="true" outlineLevel="0" collapsed="false"/>
    <row r="3234" customFormat="false" ht="14.25" hidden="false" customHeight="true" outlineLevel="0" collapsed="false"/>
    <row r="3235" customFormat="false" ht="14.25" hidden="false" customHeight="true" outlineLevel="0" collapsed="false"/>
    <row r="3236" customFormat="false" ht="14.25" hidden="false" customHeight="true" outlineLevel="0" collapsed="false"/>
    <row r="3237" customFormat="false" ht="14.25" hidden="false" customHeight="true" outlineLevel="0" collapsed="false"/>
    <row r="3238" customFormat="false" ht="14.25" hidden="false" customHeight="true" outlineLevel="0" collapsed="false"/>
    <row r="3239" customFormat="false" ht="14.25" hidden="false" customHeight="true" outlineLevel="0" collapsed="false"/>
    <row r="3240" customFormat="false" ht="14.25" hidden="false" customHeight="true" outlineLevel="0" collapsed="false"/>
    <row r="3241" customFormat="false" ht="14.25" hidden="false" customHeight="true" outlineLevel="0" collapsed="false"/>
    <row r="3242" customFormat="false" ht="14.25" hidden="false" customHeight="true" outlineLevel="0" collapsed="false"/>
    <row r="3243" customFormat="false" ht="14.25" hidden="false" customHeight="true" outlineLevel="0" collapsed="false"/>
    <row r="3244" customFormat="false" ht="14.25" hidden="false" customHeight="true" outlineLevel="0" collapsed="false"/>
    <row r="3245" customFormat="false" ht="14.25" hidden="false" customHeight="true" outlineLevel="0" collapsed="false"/>
    <row r="3246" customFormat="false" ht="14.25" hidden="false" customHeight="true" outlineLevel="0" collapsed="false"/>
    <row r="3247" customFormat="false" ht="14.25" hidden="false" customHeight="true" outlineLevel="0" collapsed="false"/>
    <row r="3248" customFormat="false" ht="14.25" hidden="false" customHeight="true" outlineLevel="0" collapsed="false"/>
    <row r="3249" customFormat="false" ht="14.25" hidden="false" customHeight="true" outlineLevel="0" collapsed="false"/>
    <row r="3250" customFormat="false" ht="14.25" hidden="false" customHeight="true" outlineLevel="0" collapsed="false"/>
    <row r="3251" customFormat="false" ht="14.25" hidden="false" customHeight="true" outlineLevel="0" collapsed="false"/>
    <row r="3252" customFormat="false" ht="14.25" hidden="false" customHeight="true" outlineLevel="0" collapsed="false"/>
    <row r="3253" customFormat="false" ht="14.25" hidden="false" customHeight="true" outlineLevel="0" collapsed="false"/>
    <row r="3254" customFormat="false" ht="14.25" hidden="false" customHeight="true" outlineLevel="0" collapsed="false"/>
    <row r="3255" customFormat="false" ht="14.25" hidden="false" customHeight="true" outlineLevel="0" collapsed="false"/>
    <row r="3256" customFormat="false" ht="14.25" hidden="false" customHeight="true" outlineLevel="0" collapsed="false"/>
    <row r="3257" customFormat="false" ht="14.25" hidden="false" customHeight="true" outlineLevel="0" collapsed="false"/>
    <row r="3258" customFormat="false" ht="14.25" hidden="false" customHeight="true" outlineLevel="0" collapsed="false"/>
    <row r="3259" customFormat="false" ht="14.25" hidden="false" customHeight="true" outlineLevel="0" collapsed="false"/>
    <row r="3260" customFormat="false" ht="14.25" hidden="false" customHeight="true" outlineLevel="0" collapsed="false"/>
    <row r="3261" customFormat="false" ht="14.25" hidden="false" customHeight="true" outlineLevel="0" collapsed="false"/>
    <row r="3262" customFormat="false" ht="14.25" hidden="false" customHeight="true" outlineLevel="0" collapsed="false"/>
    <row r="3263" customFormat="false" ht="14.25" hidden="false" customHeight="true" outlineLevel="0" collapsed="false"/>
    <row r="3264" customFormat="false" ht="14.25" hidden="false" customHeight="true" outlineLevel="0" collapsed="false"/>
    <row r="3265" customFormat="false" ht="14.25" hidden="false" customHeight="true" outlineLevel="0" collapsed="false"/>
    <row r="3266" customFormat="false" ht="14.25" hidden="false" customHeight="true" outlineLevel="0" collapsed="false"/>
    <row r="3267" customFormat="false" ht="14.25" hidden="false" customHeight="true" outlineLevel="0" collapsed="false"/>
    <row r="3268" customFormat="false" ht="14.25" hidden="false" customHeight="true" outlineLevel="0" collapsed="false"/>
    <row r="3269" customFormat="false" ht="14.25" hidden="false" customHeight="true" outlineLevel="0" collapsed="false"/>
    <row r="3270" customFormat="false" ht="14.25" hidden="false" customHeight="true" outlineLevel="0" collapsed="false"/>
    <row r="3271" customFormat="false" ht="14.25" hidden="false" customHeight="true" outlineLevel="0" collapsed="false"/>
    <row r="3272" customFormat="false" ht="14.25" hidden="false" customHeight="true" outlineLevel="0" collapsed="false"/>
    <row r="3273" customFormat="false" ht="14.25" hidden="false" customHeight="true" outlineLevel="0" collapsed="false"/>
    <row r="3274" customFormat="false" ht="14.25" hidden="false" customHeight="true" outlineLevel="0" collapsed="false"/>
    <row r="3275" customFormat="false" ht="14.25" hidden="false" customHeight="true" outlineLevel="0" collapsed="false"/>
    <row r="3276" customFormat="false" ht="14.25" hidden="false" customHeight="true" outlineLevel="0" collapsed="false"/>
    <row r="3277" customFormat="false" ht="14.25" hidden="false" customHeight="true" outlineLevel="0" collapsed="false"/>
    <row r="3278" customFormat="false" ht="14.25" hidden="false" customHeight="true" outlineLevel="0" collapsed="false"/>
    <row r="3279" customFormat="false" ht="14.25" hidden="false" customHeight="true" outlineLevel="0" collapsed="false"/>
    <row r="3280" customFormat="false" ht="14.25" hidden="false" customHeight="true" outlineLevel="0" collapsed="false"/>
    <row r="3281" customFormat="false" ht="14.25" hidden="false" customHeight="true" outlineLevel="0" collapsed="false"/>
    <row r="3282" customFormat="false" ht="14.25" hidden="false" customHeight="true" outlineLevel="0" collapsed="false"/>
    <row r="3283" customFormat="false" ht="14.25" hidden="false" customHeight="true" outlineLevel="0" collapsed="false"/>
    <row r="3284" customFormat="false" ht="14.25" hidden="false" customHeight="true" outlineLevel="0" collapsed="false"/>
    <row r="3285" customFormat="false" ht="14.25" hidden="false" customHeight="true" outlineLevel="0" collapsed="false"/>
    <row r="3286" customFormat="false" ht="14.25" hidden="false" customHeight="true" outlineLevel="0" collapsed="false"/>
    <row r="3287" customFormat="false" ht="14.25" hidden="false" customHeight="true" outlineLevel="0" collapsed="false"/>
    <row r="3288" customFormat="false" ht="14.25" hidden="false" customHeight="true" outlineLevel="0" collapsed="false"/>
    <row r="3289" customFormat="false" ht="14.25" hidden="false" customHeight="true" outlineLevel="0" collapsed="false"/>
    <row r="3290" customFormat="false" ht="14.25" hidden="false" customHeight="true" outlineLevel="0" collapsed="false"/>
    <row r="3291" customFormat="false" ht="14.25" hidden="false" customHeight="true" outlineLevel="0" collapsed="false"/>
    <row r="3292" customFormat="false" ht="14.25" hidden="false" customHeight="true" outlineLevel="0" collapsed="false"/>
    <row r="3293" customFormat="false" ht="14.25" hidden="false" customHeight="true" outlineLevel="0" collapsed="false"/>
    <row r="3294" customFormat="false" ht="14.25" hidden="false" customHeight="true" outlineLevel="0" collapsed="false"/>
    <row r="3295" customFormat="false" ht="14.25" hidden="false" customHeight="true" outlineLevel="0" collapsed="false"/>
    <row r="3296" customFormat="false" ht="14.25" hidden="false" customHeight="true" outlineLevel="0" collapsed="false"/>
    <row r="3297" customFormat="false" ht="14.25" hidden="false" customHeight="true" outlineLevel="0" collapsed="false"/>
    <row r="3298" customFormat="false" ht="14.25" hidden="false" customHeight="true" outlineLevel="0" collapsed="false"/>
    <row r="3299" customFormat="false" ht="14.25" hidden="false" customHeight="true" outlineLevel="0" collapsed="false"/>
    <row r="3300" customFormat="false" ht="14.25" hidden="false" customHeight="true" outlineLevel="0" collapsed="false"/>
    <row r="3301" customFormat="false" ht="14.25" hidden="false" customHeight="true" outlineLevel="0" collapsed="false"/>
    <row r="3302" customFormat="false" ht="14.25" hidden="false" customHeight="true" outlineLevel="0" collapsed="false"/>
    <row r="3303" customFormat="false" ht="14.25" hidden="false" customHeight="true" outlineLevel="0" collapsed="false"/>
    <row r="3304" customFormat="false" ht="14.25" hidden="false" customHeight="true" outlineLevel="0" collapsed="false"/>
    <row r="3305" customFormat="false" ht="14.25" hidden="false" customHeight="true" outlineLevel="0" collapsed="false"/>
    <row r="3306" customFormat="false" ht="14.25" hidden="false" customHeight="true" outlineLevel="0" collapsed="false"/>
    <row r="3307" customFormat="false" ht="14.25" hidden="false" customHeight="true" outlineLevel="0" collapsed="false"/>
    <row r="3308" customFormat="false" ht="14.25" hidden="false" customHeight="true" outlineLevel="0" collapsed="false"/>
    <row r="3309" customFormat="false" ht="14.25" hidden="false" customHeight="true" outlineLevel="0" collapsed="false"/>
    <row r="3310" customFormat="false" ht="14.25" hidden="false" customHeight="true" outlineLevel="0" collapsed="false"/>
    <row r="3311" customFormat="false" ht="14.25" hidden="false" customHeight="true" outlineLevel="0" collapsed="false"/>
    <row r="3312" customFormat="false" ht="14.25" hidden="false" customHeight="true" outlineLevel="0" collapsed="false"/>
    <row r="3313" customFormat="false" ht="14.25" hidden="false" customHeight="true" outlineLevel="0" collapsed="false"/>
    <row r="3314" customFormat="false" ht="14.25" hidden="false" customHeight="true" outlineLevel="0" collapsed="false"/>
    <row r="3315" customFormat="false" ht="14.25" hidden="false" customHeight="true" outlineLevel="0" collapsed="false"/>
    <row r="3316" customFormat="false" ht="14.25" hidden="false" customHeight="true" outlineLevel="0" collapsed="false"/>
    <row r="3317" customFormat="false" ht="14.25" hidden="false" customHeight="true" outlineLevel="0" collapsed="false"/>
    <row r="3318" customFormat="false" ht="14.25" hidden="false" customHeight="true" outlineLevel="0" collapsed="false"/>
    <row r="3319" customFormat="false" ht="14.25" hidden="false" customHeight="true" outlineLevel="0" collapsed="false"/>
    <row r="3320" customFormat="false" ht="14.25" hidden="false" customHeight="true" outlineLevel="0" collapsed="false"/>
    <row r="3321" customFormat="false" ht="14.25" hidden="false" customHeight="true" outlineLevel="0" collapsed="false"/>
    <row r="3322" customFormat="false" ht="14.25" hidden="false" customHeight="true" outlineLevel="0" collapsed="false"/>
    <row r="3323" customFormat="false" ht="14.25" hidden="false" customHeight="true" outlineLevel="0" collapsed="false"/>
    <row r="3324" customFormat="false" ht="14.25" hidden="false" customHeight="true" outlineLevel="0" collapsed="false"/>
    <row r="3325" customFormat="false" ht="14.25" hidden="false" customHeight="true" outlineLevel="0" collapsed="false"/>
    <row r="3326" customFormat="false" ht="14.25" hidden="false" customHeight="true" outlineLevel="0" collapsed="false"/>
    <row r="3327" customFormat="false" ht="14.25" hidden="false" customHeight="true" outlineLevel="0" collapsed="false"/>
    <row r="3328" customFormat="false" ht="14.25" hidden="false" customHeight="true" outlineLevel="0" collapsed="false"/>
    <row r="3329" customFormat="false" ht="14.25" hidden="false" customHeight="true" outlineLevel="0" collapsed="false"/>
    <row r="3330" customFormat="false" ht="14.25" hidden="false" customHeight="true" outlineLevel="0" collapsed="false"/>
    <row r="3331" customFormat="false" ht="14.25" hidden="false" customHeight="true" outlineLevel="0" collapsed="false"/>
    <row r="3332" customFormat="false" ht="14.25" hidden="false" customHeight="true" outlineLevel="0" collapsed="false"/>
    <row r="3333" customFormat="false" ht="14.25" hidden="false" customHeight="true" outlineLevel="0" collapsed="false"/>
    <row r="3334" customFormat="false" ht="14.25" hidden="false" customHeight="true" outlineLevel="0" collapsed="false"/>
    <row r="3335" customFormat="false" ht="14.25" hidden="false" customHeight="true" outlineLevel="0" collapsed="false"/>
    <row r="3336" customFormat="false" ht="14.25" hidden="false" customHeight="true" outlineLevel="0" collapsed="false"/>
    <row r="3337" customFormat="false" ht="14.25" hidden="false" customHeight="true" outlineLevel="0" collapsed="false"/>
    <row r="3338" customFormat="false" ht="14.25" hidden="false" customHeight="true" outlineLevel="0" collapsed="false"/>
    <row r="3339" customFormat="false" ht="14.25" hidden="false" customHeight="true" outlineLevel="0" collapsed="false"/>
    <row r="3340" customFormat="false" ht="14.25" hidden="false" customHeight="true" outlineLevel="0" collapsed="false"/>
    <row r="3341" customFormat="false" ht="14.25" hidden="false" customHeight="true" outlineLevel="0" collapsed="false"/>
    <row r="3342" customFormat="false" ht="14.25" hidden="false" customHeight="true" outlineLevel="0" collapsed="false"/>
    <row r="3343" customFormat="false" ht="14.25" hidden="false" customHeight="true" outlineLevel="0" collapsed="false"/>
    <row r="3344" customFormat="false" ht="14.25" hidden="false" customHeight="true" outlineLevel="0" collapsed="false"/>
    <row r="3345" customFormat="false" ht="14.25" hidden="false" customHeight="true" outlineLevel="0" collapsed="false"/>
    <row r="3346" customFormat="false" ht="14.25" hidden="false" customHeight="true" outlineLevel="0" collapsed="false"/>
    <row r="3347" customFormat="false" ht="14.25" hidden="false" customHeight="true" outlineLevel="0" collapsed="false"/>
    <row r="3348" customFormat="false" ht="14.25" hidden="false" customHeight="true" outlineLevel="0" collapsed="false"/>
    <row r="3349" customFormat="false" ht="14.25" hidden="false" customHeight="true" outlineLevel="0" collapsed="false"/>
    <row r="3350" customFormat="false" ht="14.25" hidden="false" customHeight="true" outlineLevel="0" collapsed="false"/>
    <row r="3351" customFormat="false" ht="14.25" hidden="false" customHeight="true" outlineLevel="0" collapsed="false"/>
    <row r="3352" customFormat="false" ht="14.25" hidden="false" customHeight="true" outlineLevel="0" collapsed="false"/>
    <row r="3353" customFormat="false" ht="14.25" hidden="false" customHeight="true" outlineLevel="0" collapsed="false"/>
    <row r="3354" customFormat="false" ht="14.25" hidden="false" customHeight="true" outlineLevel="0" collapsed="false"/>
    <row r="3355" customFormat="false" ht="14.25" hidden="false" customHeight="true" outlineLevel="0" collapsed="false"/>
    <row r="3356" customFormat="false" ht="14.25" hidden="false" customHeight="true" outlineLevel="0" collapsed="false"/>
    <row r="3357" customFormat="false" ht="14.25" hidden="false" customHeight="true" outlineLevel="0" collapsed="false"/>
    <row r="3358" customFormat="false" ht="14.25" hidden="false" customHeight="true" outlineLevel="0" collapsed="false"/>
    <row r="3359" customFormat="false" ht="14.25" hidden="false" customHeight="true" outlineLevel="0" collapsed="false"/>
    <row r="3360" customFormat="false" ht="14.25" hidden="false" customHeight="true" outlineLevel="0" collapsed="false"/>
    <row r="3361" customFormat="false" ht="14.25" hidden="false" customHeight="true" outlineLevel="0" collapsed="false"/>
    <row r="3362" customFormat="false" ht="14.25" hidden="false" customHeight="true" outlineLevel="0" collapsed="false"/>
    <row r="3363" customFormat="false" ht="14.25" hidden="false" customHeight="true" outlineLevel="0" collapsed="false"/>
    <row r="3364" customFormat="false" ht="14.25" hidden="false" customHeight="true" outlineLevel="0" collapsed="false"/>
    <row r="3365" customFormat="false" ht="14.25" hidden="false" customHeight="true" outlineLevel="0" collapsed="false"/>
    <row r="3366" customFormat="false" ht="14.25" hidden="false" customHeight="true" outlineLevel="0" collapsed="false"/>
    <row r="3367" customFormat="false" ht="14.25" hidden="false" customHeight="true" outlineLevel="0" collapsed="false"/>
    <row r="3368" customFormat="false" ht="14.25" hidden="false" customHeight="true" outlineLevel="0" collapsed="false"/>
    <row r="3369" customFormat="false" ht="14.25" hidden="false" customHeight="true" outlineLevel="0" collapsed="false"/>
    <row r="3370" customFormat="false" ht="14.25" hidden="false" customHeight="true" outlineLevel="0" collapsed="false"/>
    <row r="3371" customFormat="false" ht="14.25" hidden="false" customHeight="true" outlineLevel="0" collapsed="false"/>
    <row r="3372" customFormat="false" ht="14.25" hidden="false" customHeight="true" outlineLevel="0" collapsed="false"/>
    <row r="3373" customFormat="false" ht="14.25" hidden="false" customHeight="true" outlineLevel="0" collapsed="false"/>
    <row r="3374" customFormat="false" ht="14.25" hidden="false" customHeight="true" outlineLevel="0" collapsed="false"/>
    <row r="3375" customFormat="false" ht="14.25" hidden="false" customHeight="true" outlineLevel="0" collapsed="false"/>
    <row r="3376" customFormat="false" ht="14.25" hidden="false" customHeight="true" outlineLevel="0" collapsed="false"/>
    <row r="3377" customFormat="false" ht="14.25" hidden="false" customHeight="true" outlineLevel="0" collapsed="false"/>
    <row r="3378" customFormat="false" ht="14.25" hidden="false" customHeight="true" outlineLevel="0" collapsed="false"/>
    <row r="3379" customFormat="false" ht="14.25" hidden="false" customHeight="true" outlineLevel="0" collapsed="false"/>
    <row r="3380" customFormat="false" ht="14.25" hidden="false" customHeight="true" outlineLevel="0" collapsed="false"/>
    <row r="3381" customFormat="false" ht="14.25" hidden="false" customHeight="true" outlineLevel="0" collapsed="false"/>
    <row r="3382" customFormat="false" ht="14.25" hidden="false" customHeight="true" outlineLevel="0" collapsed="false"/>
    <row r="3383" customFormat="false" ht="14.25" hidden="false" customHeight="true" outlineLevel="0" collapsed="false"/>
    <row r="3384" customFormat="false" ht="14.25" hidden="false" customHeight="true" outlineLevel="0" collapsed="false"/>
    <row r="3385" customFormat="false" ht="14.25" hidden="false" customHeight="true" outlineLevel="0" collapsed="false"/>
    <row r="3386" customFormat="false" ht="14.25" hidden="false" customHeight="true" outlineLevel="0" collapsed="false"/>
    <row r="3387" customFormat="false" ht="14.25" hidden="false" customHeight="true" outlineLevel="0" collapsed="false"/>
    <row r="3388" customFormat="false" ht="14.25" hidden="false" customHeight="true" outlineLevel="0" collapsed="false"/>
    <row r="3389" customFormat="false" ht="14.25" hidden="false" customHeight="true" outlineLevel="0" collapsed="false"/>
    <row r="3390" customFormat="false" ht="14.25" hidden="false" customHeight="true" outlineLevel="0" collapsed="false"/>
    <row r="3391" customFormat="false" ht="14.25" hidden="false" customHeight="true" outlineLevel="0" collapsed="false"/>
    <row r="3392" customFormat="false" ht="14.25" hidden="false" customHeight="true" outlineLevel="0" collapsed="false"/>
    <row r="3393" customFormat="false" ht="14.25" hidden="false" customHeight="true" outlineLevel="0" collapsed="false"/>
    <row r="3394" customFormat="false" ht="14.25" hidden="false" customHeight="true" outlineLevel="0" collapsed="false"/>
    <row r="3395" customFormat="false" ht="14.25" hidden="false" customHeight="true" outlineLevel="0" collapsed="false"/>
    <row r="3396" customFormat="false" ht="14.25" hidden="false" customHeight="true" outlineLevel="0" collapsed="false"/>
    <row r="3397" customFormat="false" ht="14.25" hidden="false" customHeight="true" outlineLevel="0" collapsed="false"/>
    <row r="3398" customFormat="false" ht="14.25" hidden="false" customHeight="true" outlineLevel="0" collapsed="false"/>
    <row r="3399" customFormat="false" ht="14.25" hidden="false" customHeight="true" outlineLevel="0" collapsed="false"/>
    <row r="3400" customFormat="false" ht="14.25" hidden="false" customHeight="true" outlineLevel="0" collapsed="false"/>
    <row r="3401" customFormat="false" ht="14.25" hidden="false" customHeight="true" outlineLevel="0" collapsed="false"/>
    <row r="3402" customFormat="false" ht="14.25" hidden="false" customHeight="true" outlineLevel="0" collapsed="false"/>
    <row r="3403" customFormat="false" ht="14.25" hidden="false" customHeight="true" outlineLevel="0" collapsed="false"/>
    <row r="3404" customFormat="false" ht="14.25" hidden="false" customHeight="true" outlineLevel="0" collapsed="false"/>
    <row r="3405" customFormat="false" ht="14.25" hidden="false" customHeight="true" outlineLevel="0" collapsed="false"/>
    <row r="3406" customFormat="false" ht="14.25" hidden="false" customHeight="true" outlineLevel="0" collapsed="false"/>
    <row r="3407" customFormat="false" ht="14.25" hidden="false" customHeight="true" outlineLevel="0" collapsed="false"/>
    <row r="3408" customFormat="false" ht="14.25" hidden="false" customHeight="true" outlineLevel="0" collapsed="false"/>
    <row r="3409" customFormat="false" ht="14.25" hidden="false" customHeight="true" outlineLevel="0" collapsed="false"/>
    <row r="3410" customFormat="false" ht="14.25" hidden="false" customHeight="true" outlineLevel="0" collapsed="false"/>
    <row r="3411" customFormat="false" ht="14.25" hidden="false" customHeight="true" outlineLevel="0" collapsed="false"/>
    <row r="3412" customFormat="false" ht="14.25" hidden="false" customHeight="true" outlineLevel="0" collapsed="false"/>
    <row r="3413" customFormat="false" ht="14.25" hidden="false" customHeight="true" outlineLevel="0" collapsed="false"/>
    <row r="3414" customFormat="false" ht="14.25" hidden="false" customHeight="true" outlineLevel="0" collapsed="false"/>
    <row r="3415" customFormat="false" ht="14.25" hidden="false" customHeight="true" outlineLevel="0" collapsed="false"/>
    <row r="3416" customFormat="false" ht="14.25" hidden="false" customHeight="true" outlineLevel="0" collapsed="false"/>
    <row r="3417" customFormat="false" ht="14.25" hidden="false" customHeight="true" outlineLevel="0" collapsed="false"/>
    <row r="3418" customFormat="false" ht="14.25" hidden="false" customHeight="true" outlineLevel="0" collapsed="false"/>
    <row r="3419" customFormat="false" ht="14.25" hidden="false" customHeight="true" outlineLevel="0" collapsed="false"/>
    <row r="3420" customFormat="false" ht="14.25" hidden="false" customHeight="true" outlineLevel="0" collapsed="false"/>
    <row r="3421" customFormat="false" ht="14.25" hidden="false" customHeight="true" outlineLevel="0" collapsed="false"/>
    <row r="3422" customFormat="false" ht="14.25" hidden="false" customHeight="true" outlineLevel="0" collapsed="false"/>
    <row r="3423" customFormat="false" ht="14.25" hidden="false" customHeight="true" outlineLevel="0" collapsed="false"/>
    <row r="3424" customFormat="false" ht="14.25" hidden="false" customHeight="true" outlineLevel="0" collapsed="false"/>
    <row r="3425" customFormat="false" ht="14.25" hidden="false" customHeight="true" outlineLevel="0" collapsed="false"/>
    <row r="3426" customFormat="false" ht="14.25" hidden="false" customHeight="true" outlineLevel="0" collapsed="false"/>
    <row r="3427" customFormat="false" ht="14.25" hidden="false" customHeight="true" outlineLevel="0" collapsed="false"/>
    <row r="3428" customFormat="false" ht="14.25" hidden="false" customHeight="true" outlineLevel="0" collapsed="false"/>
    <row r="3429" customFormat="false" ht="14.25" hidden="false" customHeight="true" outlineLevel="0" collapsed="false"/>
    <row r="3430" customFormat="false" ht="14.25" hidden="false" customHeight="true" outlineLevel="0" collapsed="false"/>
    <row r="3431" customFormat="false" ht="14.25" hidden="false" customHeight="true" outlineLevel="0" collapsed="false"/>
    <row r="3432" customFormat="false" ht="14.25" hidden="false" customHeight="true" outlineLevel="0" collapsed="false"/>
    <row r="3433" customFormat="false" ht="14.25" hidden="false" customHeight="true" outlineLevel="0" collapsed="false"/>
    <row r="3434" customFormat="false" ht="14.25" hidden="false" customHeight="true" outlineLevel="0" collapsed="false"/>
    <row r="3435" customFormat="false" ht="14.25" hidden="false" customHeight="true" outlineLevel="0" collapsed="false"/>
    <row r="3436" customFormat="false" ht="14.25" hidden="false" customHeight="true" outlineLevel="0" collapsed="false"/>
    <row r="3437" customFormat="false" ht="14.25" hidden="false" customHeight="true" outlineLevel="0" collapsed="false"/>
    <row r="3438" customFormat="false" ht="14.25" hidden="false" customHeight="true" outlineLevel="0" collapsed="false"/>
    <row r="3439" customFormat="false" ht="14.25" hidden="false" customHeight="true" outlineLevel="0" collapsed="false"/>
    <row r="3440" customFormat="false" ht="14.25" hidden="false" customHeight="true" outlineLevel="0" collapsed="false"/>
    <row r="3441" customFormat="false" ht="14.25" hidden="false" customHeight="true" outlineLevel="0" collapsed="false"/>
    <row r="3442" customFormat="false" ht="14.25" hidden="false" customHeight="true" outlineLevel="0" collapsed="false"/>
    <row r="3443" customFormat="false" ht="14.25" hidden="false" customHeight="true" outlineLevel="0" collapsed="false"/>
    <row r="3444" customFormat="false" ht="14.25" hidden="false" customHeight="true" outlineLevel="0" collapsed="false"/>
    <row r="3445" customFormat="false" ht="14.25" hidden="false" customHeight="true" outlineLevel="0" collapsed="false"/>
    <row r="3446" customFormat="false" ht="14.25" hidden="false" customHeight="true" outlineLevel="0" collapsed="false"/>
    <row r="3447" customFormat="false" ht="14.25" hidden="false" customHeight="true" outlineLevel="0" collapsed="false"/>
    <row r="3448" customFormat="false" ht="14.25" hidden="false" customHeight="true" outlineLevel="0" collapsed="false"/>
    <row r="3449" customFormat="false" ht="14.25" hidden="false" customHeight="true" outlineLevel="0" collapsed="false"/>
    <row r="3450" customFormat="false" ht="14.25" hidden="false" customHeight="true" outlineLevel="0" collapsed="false"/>
    <row r="3451" customFormat="false" ht="14.25" hidden="false" customHeight="true" outlineLevel="0" collapsed="false"/>
    <row r="3452" customFormat="false" ht="14.25" hidden="false" customHeight="true" outlineLevel="0" collapsed="false"/>
    <row r="3453" customFormat="false" ht="14.25" hidden="false" customHeight="true" outlineLevel="0" collapsed="false"/>
    <row r="3454" customFormat="false" ht="14.25" hidden="false" customHeight="true" outlineLevel="0" collapsed="false"/>
    <row r="3455" customFormat="false" ht="14.25" hidden="false" customHeight="true" outlineLevel="0" collapsed="false"/>
    <row r="3456" customFormat="false" ht="14.25" hidden="false" customHeight="true" outlineLevel="0" collapsed="false"/>
    <row r="3457" customFormat="false" ht="14.25" hidden="false" customHeight="true" outlineLevel="0" collapsed="false"/>
    <row r="3458" customFormat="false" ht="14.25" hidden="false" customHeight="true" outlineLevel="0" collapsed="false"/>
    <row r="3459" customFormat="false" ht="14.25" hidden="false" customHeight="true" outlineLevel="0" collapsed="false"/>
    <row r="3460" customFormat="false" ht="14.25" hidden="false" customHeight="true" outlineLevel="0" collapsed="false"/>
    <row r="3461" customFormat="false" ht="14.25" hidden="false" customHeight="true" outlineLevel="0" collapsed="false"/>
    <row r="3462" customFormat="false" ht="14.25" hidden="false" customHeight="true" outlineLevel="0" collapsed="false"/>
    <row r="3463" customFormat="false" ht="14.25" hidden="false" customHeight="true" outlineLevel="0" collapsed="false"/>
    <row r="3464" customFormat="false" ht="14.25" hidden="false" customHeight="true" outlineLevel="0" collapsed="false"/>
    <row r="3465" customFormat="false" ht="14.25" hidden="false" customHeight="true" outlineLevel="0" collapsed="false"/>
    <row r="3466" customFormat="false" ht="14.25" hidden="false" customHeight="true" outlineLevel="0" collapsed="false"/>
    <row r="3467" customFormat="false" ht="14.25" hidden="false" customHeight="true" outlineLevel="0" collapsed="false"/>
    <row r="3468" customFormat="false" ht="14.25" hidden="false" customHeight="true" outlineLevel="0" collapsed="false"/>
    <row r="3469" customFormat="false" ht="14.25" hidden="false" customHeight="true" outlineLevel="0" collapsed="false"/>
    <row r="3470" customFormat="false" ht="14.25" hidden="false" customHeight="true" outlineLevel="0" collapsed="false"/>
    <row r="3471" customFormat="false" ht="14.25" hidden="false" customHeight="true" outlineLevel="0" collapsed="false"/>
    <row r="3472" customFormat="false" ht="14.25" hidden="false" customHeight="true" outlineLevel="0" collapsed="false"/>
    <row r="3473" customFormat="false" ht="14.25" hidden="false" customHeight="true" outlineLevel="0" collapsed="false"/>
    <row r="3474" customFormat="false" ht="14.25" hidden="false" customHeight="true" outlineLevel="0" collapsed="false"/>
    <row r="3475" customFormat="false" ht="14.25" hidden="false" customHeight="true" outlineLevel="0" collapsed="false"/>
    <row r="3476" customFormat="false" ht="14.25" hidden="false" customHeight="true" outlineLevel="0" collapsed="false"/>
    <row r="3477" customFormat="false" ht="14.25" hidden="false" customHeight="true" outlineLevel="0" collapsed="false"/>
    <row r="3478" customFormat="false" ht="14.25" hidden="false" customHeight="true" outlineLevel="0" collapsed="false"/>
    <row r="3479" customFormat="false" ht="14.25" hidden="false" customHeight="true" outlineLevel="0" collapsed="false"/>
    <row r="3480" customFormat="false" ht="14.25" hidden="false" customHeight="true" outlineLevel="0" collapsed="false"/>
    <row r="3481" customFormat="false" ht="14.25" hidden="false" customHeight="true" outlineLevel="0" collapsed="false"/>
    <row r="3482" customFormat="false" ht="14.25" hidden="false" customHeight="true" outlineLevel="0" collapsed="false"/>
    <row r="3483" customFormat="false" ht="14.25" hidden="false" customHeight="true" outlineLevel="0" collapsed="false"/>
    <row r="3484" customFormat="false" ht="14.25" hidden="false" customHeight="true" outlineLevel="0" collapsed="false"/>
    <row r="3485" customFormat="false" ht="14.25" hidden="false" customHeight="true" outlineLevel="0" collapsed="false"/>
    <row r="3486" customFormat="false" ht="14.25" hidden="false" customHeight="true" outlineLevel="0" collapsed="false"/>
    <row r="3487" customFormat="false" ht="14.25" hidden="false" customHeight="true" outlineLevel="0" collapsed="false"/>
    <row r="3488" customFormat="false" ht="14.25" hidden="false" customHeight="true" outlineLevel="0" collapsed="false"/>
    <row r="3489" customFormat="false" ht="14.25" hidden="false" customHeight="true" outlineLevel="0" collapsed="false"/>
    <row r="3490" customFormat="false" ht="14.25" hidden="false" customHeight="true" outlineLevel="0" collapsed="false"/>
    <row r="3491" customFormat="false" ht="14.25" hidden="false" customHeight="true" outlineLevel="0" collapsed="false"/>
    <row r="3492" customFormat="false" ht="14.25" hidden="false" customHeight="true" outlineLevel="0" collapsed="false"/>
    <row r="3493" customFormat="false" ht="14.25" hidden="false" customHeight="true" outlineLevel="0" collapsed="false"/>
    <row r="3494" customFormat="false" ht="14.25" hidden="false" customHeight="true" outlineLevel="0" collapsed="false"/>
    <row r="3495" customFormat="false" ht="14.25" hidden="false" customHeight="true" outlineLevel="0" collapsed="false"/>
    <row r="3496" customFormat="false" ht="14.25" hidden="false" customHeight="true" outlineLevel="0" collapsed="false"/>
    <row r="3497" customFormat="false" ht="14.25" hidden="false" customHeight="true" outlineLevel="0" collapsed="false"/>
    <row r="3498" customFormat="false" ht="14.25" hidden="false" customHeight="true" outlineLevel="0" collapsed="false"/>
    <row r="3499" customFormat="false" ht="14.25" hidden="false" customHeight="true" outlineLevel="0" collapsed="false"/>
    <row r="3500" customFormat="false" ht="14.25" hidden="false" customHeight="true" outlineLevel="0" collapsed="false"/>
    <row r="3501" customFormat="false" ht="14.25" hidden="false" customHeight="true" outlineLevel="0" collapsed="false"/>
    <row r="3502" customFormat="false" ht="14.25" hidden="false" customHeight="true" outlineLevel="0" collapsed="false"/>
    <row r="3503" customFormat="false" ht="14.25" hidden="false" customHeight="true" outlineLevel="0" collapsed="false"/>
    <row r="3504" customFormat="false" ht="14.25" hidden="false" customHeight="true" outlineLevel="0" collapsed="false"/>
    <row r="3505" customFormat="false" ht="14.25" hidden="false" customHeight="true" outlineLevel="0" collapsed="false"/>
    <row r="3506" customFormat="false" ht="14.25" hidden="false" customHeight="true" outlineLevel="0" collapsed="false"/>
    <row r="3507" customFormat="false" ht="14.25" hidden="false" customHeight="true" outlineLevel="0" collapsed="false"/>
    <row r="3508" customFormat="false" ht="14.25" hidden="false" customHeight="true" outlineLevel="0" collapsed="false"/>
    <row r="3509" customFormat="false" ht="14.25" hidden="false" customHeight="true" outlineLevel="0" collapsed="false"/>
    <row r="3510" customFormat="false" ht="14.25" hidden="false" customHeight="true" outlineLevel="0" collapsed="false"/>
    <row r="3511" customFormat="false" ht="14.25" hidden="false" customHeight="true" outlineLevel="0" collapsed="false"/>
    <row r="3512" customFormat="false" ht="14.25" hidden="false" customHeight="true" outlineLevel="0" collapsed="false"/>
    <row r="3513" customFormat="false" ht="14.25" hidden="false" customHeight="true" outlineLevel="0" collapsed="false"/>
    <row r="3514" customFormat="false" ht="14.25" hidden="false" customHeight="true" outlineLevel="0" collapsed="false"/>
    <row r="3515" customFormat="false" ht="14.25" hidden="false" customHeight="true" outlineLevel="0" collapsed="false"/>
    <row r="3516" customFormat="false" ht="14.25" hidden="false" customHeight="true" outlineLevel="0" collapsed="false"/>
    <row r="3517" customFormat="false" ht="14.25" hidden="false" customHeight="true" outlineLevel="0" collapsed="false"/>
    <row r="3518" customFormat="false" ht="14.25" hidden="false" customHeight="true" outlineLevel="0" collapsed="false"/>
    <row r="3519" customFormat="false" ht="14.25" hidden="false" customHeight="true" outlineLevel="0" collapsed="false"/>
    <row r="3520" customFormat="false" ht="14.25" hidden="false" customHeight="true" outlineLevel="0" collapsed="false"/>
    <row r="3521" customFormat="false" ht="14.25" hidden="false" customHeight="true" outlineLevel="0" collapsed="false"/>
    <row r="3522" customFormat="false" ht="14.25" hidden="false" customHeight="true" outlineLevel="0" collapsed="false"/>
    <row r="3523" customFormat="false" ht="14.25" hidden="false" customHeight="true" outlineLevel="0" collapsed="false"/>
    <row r="3524" customFormat="false" ht="14.25" hidden="false" customHeight="true" outlineLevel="0" collapsed="false"/>
    <row r="3525" customFormat="false" ht="14.25" hidden="false" customHeight="true" outlineLevel="0" collapsed="false"/>
    <row r="3526" customFormat="false" ht="14.25" hidden="false" customHeight="true" outlineLevel="0" collapsed="false"/>
    <row r="3527" customFormat="false" ht="14.25" hidden="false" customHeight="true" outlineLevel="0" collapsed="false"/>
    <row r="3528" customFormat="false" ht="14.25" hidden="false" customHeight="true" outlineLevel="0" collapsed="false"/>
    <row r="3529" customFormat="false" ht="14.25" hidden="false" customHeight="true" outlineLevel="0" collapsed="false"/>
    <row r="3530" customFormat="false" ht="14.25" hidden="false" customHeight="true" outlineLevel="0" collapsed="false"/>
    <row r="3531" customFormat="false" ht="14.25" hidden="false" customHeight="true" outlineLevel="0" collapsed="false"/>
    <row r="3532" customFormat="false" ht="14.25" hidden="false" customHeight="true" outlineLevel="0" collapsed="false"/>
    <row r="3533" customFormat="false" ht="14.25" hidden="false" customHeight="true" outlineLevel="0" collapsed="false"/>
    <row r="3534" customFormat="false" ht="14.25" hidden="false" customHeight="true" outlineLevel="0" collapsed="false"/>
    <row r="3535" customFormat="false" ht="14.25" hidden="false" customHeight="true" outlineLevel="0" collapsed="false"/>
    <row r="3536" customFormat="false" ht="14.25" hidden="false" customHeight="true" outlineLevel="0" collapsed="false"/>
    <row r="3537" customFormat="false" ht="14.25" hidden="false" customHeight="true" outlineLevel="0" collapsed="false"/>
    <row r="3538" customFormat="false" ht="14.25" hidden="false" customHeight="true" outlineLevel="0" collapsed="false"/>
    <row r="3539" customFormat="false" ht="14.25" hidden="false" customHeight="true" outlineLevel="0" collapsed="false"/>
    <row r="3540" customFormat="false" ht="14.25" hidden="false" customHeight="true" outlineLevel="0" collapsed="false"/>
    <row r="3541" customFormat="false" ht="14.25" hidden="false" customHeight="true" outlineLevel="0" collapsed="false"/>
    <row r="3542" customFormat="false" ht="14.25" hidden="false" customHeight="true" outlineLevel="0" collapsed="false"/>
    <row r="3543" customFormat="false" ht="14.25" hidden="false" customHeight="true" outlineLevel="0" collapsed="false"/>
    <row r="3544" customFormat="false" ht="14.25" hidden="false" customHeight="true" outlineLevel="0" collapsed="false"/>
    <row r="3545" customFormat="false" ht="14.25" hidden="false" customHeight="true" outlineLevel="0" collapsed="false"/>
    <row r="3546" customFormat="false" ht="14.25" hidden="false" customHeight="true" outlineLevel="0" collapsed="false"/>
    <row r="3547" customFormat="false" ht="14.25" hidden="false" customHeight="true" outlineLevel="0" collapsed="false"/>
    <row r="3548" customFormat="false" ht="14.25" hidden="false" customHeight="true" outlineLevel="0" collapsed="false"/>
    <row r="3549" customFormat="false" ht="14.25" hidden="false" customHeight="true" outlineLevel="0" collapsed="false"/>
    <row r="3550" customFormat="false" ht="14.25" hidden="false" customHeight="true" outlineLevel="0" collapsed="false"/>
    <row r="3551" customFormat="false" ht="14.25" hidden="false" customHeight="true" outlineLevel="0" collapsed="false"/>
    <row r="3552" customFormat="false" ht="14.25" hidden="false" customHeight="true" outlineLevel="0" collapsed="false"/>
    <row r="3553" customFormat="false" ht="14.25" hidden="false" customHeight="true" outlineLevel="0" collapsed="false"/>
    <row r="3554" customFormat="false" ht="14.25" hidden="false" customHeight="true" outlineLevel="0" collapsed="false"/>
    <row r="3555" customFormat="false" ht="14.25" hidden="false" customHeight="true" outlineLevel="0" collapsed="false"/>
    <row r="3556" customFormat="false" ht="14.25" hidden="false" customHeight="true" outlineLevel="0" collapsed="false"/>
    <row r="3557" customFormat="false" ht="14.25" hidden="false" customHeight="true" outlineLevel="0" collapsed="false"/>
    <row r="3558" customFormat="false" ht="14.25" hidden="false" customHeight="true" outlineLevel="0" collapsed="false"/>
    <row r="3559" customFormat="false" ht="14.25" hidden="false" customHeight="true" outlineLevel="0" collapsed="false"/>
    <row r="3560" customFormat="false" ht="14.25" hidden="false" customHeight="true" outlineLevel="0" collapsed="false"/>
    <row r="3561" customFormat="false" ht="14.25" hidden="false" customHeight="true" outlineLevel="0" collapsed="false"/>
    <row r="3562" customFormat="false" ht="14.25" hidden="false" customHeight="true" outlineLevel="0" collapsed="false"/>
    <row r="3563" customFormat="false" ht="14.25" hidden="false" customHeight="true" outlineLevel="0" collapsed="false"/>
    <row r="3564" customFormat="false" ht="14.25" hidden="false" customHeight="true" outlineLevel="0" collapsed="false"/>
    <row r="3565" customFormat="false" ht="14.25" hidden="false" customHeight="true" outlineLevel="0" collapsed="false"/>
    <row r="3566" customFormat="false" ht="14.25" hidden="false" customHeight="true" outlineLevel="0" collapsed="false"/>
    <row r="3567" customFormat="false" ht="14.25" hidden="false" customHeight="true" outlineLevel="0" collapsed="false"/>
    <row r="3568" customFormat="false" ht="14.25" hidden="false" customHeight="true" outlineLevel="0" collapsed="false"/>
    <row r="3569" customFormat="false" ht="14.25" hidden="false" customHeight="true" outlineLevel="0" collapsed="false"/>
    <row r="3570" customFormat="false" ht="14.25" hidden="false" customHeight="true" outlineLevel="0" collapsed="false"/>
    <row r="3571" customFormat="false" ht="14.25" hidden="false" customHeight="true" outlineLevel="0" collapsed="false"/>
    <row r="3572" customFormat="false" ht="14.25" hidden="false" customHeight="true" outlineLevel="0" collapsed="false"/>
    <row r="3573" customFormat="false" ht="14.25" hidden="false" customHeight="true" outlineLevel="0" collapsed="false"/>
    <row r="3574" customFormat="false" ht="14.25" hidden="false" customHeight="true" outlineLevel="0" collapsed="false"/>
    <row r="3575" customFormat="false" ht="14.25" hidden="false" customHeight="true" outlineLevel="0" collapsed="false"/>
    <row r="3576" customFormat="false" ht="14.25" hidden="false" customHeight="true" outlineLevel="0" collapsed="false"/>
    <row r="3577" customFormat="false" ht="14.25" hidden="false" customHeight="true" outlineLevel="0" collapsed="false"/>
    <row r="3578" customFormat="false" ht="14.25" hidden="false" customHeight="true" outlineLevel="0" collapsed="false"/>
    <row r="3579" customFormat="false" ht="14.25" hidden="false" customHeight="true" outlineLevel="0" collapsed="false"/>
    <row r="3580" customFormat="false" ht="14.25" hidden="false" customHeight="true" outlineLevel="0" collapsed="false"/>
    <row r="3581" customFormat="false" ht="14.25" hidden="false" customHeight="true" outlineLevel="0" collapsed="false"/>
    <row r="3582" customFormat="false" ht="14.25" hidden="false" customHeight="true" outlineLevel="0" collapsed="false"/>
    <row r="3583" customFormat="false" ht="14.25" hidden="false" customHeight="true" outlineLevel="0" collapsed="false"/>
    <row r="3584" customFormat="false" ht="14.25" hidden="false" customHeight="true" outlineLevel="0" collapsed="false"/>
    <row r="3585" customFormat="false" ht="14.25" hidden="false" customHeight="true" outlineLevel="0" collapsed="false"/>
    <row r="3586" customFormat="false" ht="14.25" hidden="false" customHeight="true" outlineLevel="0" collapsed="false"/>
    <row r="3587" customFormat="false" ht="14.25" hidden="false" customHeight="true" outlineLevel="0" collapsed="false"/>
    <row r="3588" customFormat="false" ht="14.25" hidden="false" customHeight="true" outlineLevel="0" collapsed="false"/>
    <row r="3589" customFormat="false" ht="14.25" hidden="false" customHeight="true" outlineLevel="0" collapsed="false"/>
    <row r="3590" customFormat="false" ht="14.25" hidden="false" customHeight="true" outlineLevel="0" collapsed="false"/>
    <row r="3591" customFormat="false" ht="14.25" hidden="false" customHeight="true" outlineLevel="0" collapsed="false"/>
    <row r="3592" customFormat="false" ht="14.25" hidden="false" customHeight="true" outlineLevel="0" collapsed="false"/>
    <row r="3593" customFormat="false" ht="14.25" hidden="false" customHeight="true" outlineLevel="0" collapsed="false"/>
    <row r="3594" customFormat="false" ht="14.25" hidden="false" customHeight="true" outlineLevel="0" collapsed="false"/>
    <row r="3595" customFormat="false" ht="14.25" hidden="false" customHeight="true" outlineLevel="0" collapsed="false"/>
    <row r="3596" customFormat="false" ht="14.25" hidden="false" customHeight="true" outlineLevel="0" collapsed="false"/>
    <row r="3597" customFormat="false" ht="14.25" hidden="false" customHeight="true" outlineLevel="0" collapsed="false"/>
    <row r="3598" customFormat="false" ht="14.25" hidden="false" customHeight="true" outlineLevel="0" collapsed="false"/>
    <row r="3599" customFormat="false" ht="14.25" hidden="false" customHeight="true" outlineLevel="0" collapsed="false"/>
    <row r="3600" customFormat="false" ht="14.25" hidden="false" customHeight="true" outlineLevel="0" collapsed="false"/>
    <row r="3601" customFormat="false" ht="14.25" hidden="false" customHeight="true" outlineLevel="0" collapsed="false"/>
    <row r="3602" customFormat="false" ht="14.25" hidden="false" customHeight="true" outlineLevel="0" collapsed="false"/>
    <row r="3603" customFormat="false" ht="14.25" hidden="false" customHeight="true" outlineLevel="0" collapsed="false"/>
    <row r="3604" customFormat="false" ht="14.25" hidden="false" customHeight="true" outlineLevel="0" collapsed="false"/>
    <row r="3605" customFormat="false" ht="14.25" hidden="false" customHeight="true" outlineLevel="0" collapsed="false"/>
    <row r="3606" customFormat="false" ht="14.25" hidden="false" customHeight="true" outlineLevel="0" collapsed="false"/>
    <row r="3607" customFormat="false" ht="14.25" hidden="false" customHeight="true" outlineLevel="0" collapsed="false"/>
    <row r="3608" customFormat="false" ht="14.25" hidden="false" customHeight="true" outlineLevel="0" collapsed="false"/>
    <row r="3609" customFormat="false" ht="14.25" hidden="false" customHeight="true" outlineLevel="0" collapsed="false"/>
    <row r="3610" customFormat="false" ht="14.25" hidden="false" customHeight="true" outlineLevel="0" collapsed="false"/>
    <row r="3611" customFormat="false" ht="14.25" hidden="false" customHeight="true" outlineLevel="0" collapsed="false"/>
    <row r="3612" customFormat="false" ht="14.25" hidden="false" customHeight="true" outlineLevel="0" collapsed="false"/>
    <row r="3613" customFormat="false" ht="14.25" hidden="false" customHeight="true" outlineLevel="0" collapsed="false"/>
    <row r="3614" customFormat="false" ht="14.25" hidden="false" customHeight="true" outlineLevel="0" collapsed="false"/>
    <row r="3615" customFormat="false" ht="14.25" hidden="false" customHeight="true" outlineLevel="0" collapsed="false"/>
    <row r="3616" customFormat="false" ht="14.25" hidden="false" customHeight="true" outlineLevel="0" collapsed="false"/>
    <row r="3617" customFormat="false" ht="14.25" hidden="false" customHeight="true" outlineLevel="0" collapsed="false"/>
    <row r="3618" customFormat="false" ht="14.25" hidden="false" customHeight="true" outlineLevel="0" collapsed="false"/>
    <row r="3619" customFormat="false" ht="14.25" hidden="false" customHeight="true" outlineLevel="0" collapsed="false"/>
    <row r="3620" customFormat="false" ht="14.25" hidden="false" customHeight="true" outlineLevel="0" collapsed="false"/>
    <row r="3621" customFormat="false" ht="14.25" hidden="false" customHeight="true" outlineLevel="0" collapsed="false"/>
    <row r="3622" customFormat="false" ht="14.25" hidden="false" customHeight="true" outlineLevel="0" collapsed="false"/>
    <row r="3623" customFormat="false" ht="14.25" hidden="false" customHeight="true" outlineLevel="0" collapsed="false"/>
    <row r="3624" customFormat="false" ht="14.25" hidden="false" customHeight="true" outlineLevel="0" collapsed="false"/>
    <row r="3625" customFormat="false" ht="14.25" hidden="false" customHeight="true" outlineLevel="0" collapsed="false"/>
    <row r="3626" customFormat="false" ht="14.25" hidden="false" customHeight="true" outlineLevel="0" collapsed="false"/>
    <row r="3627" customFormat="false" ht="14.25" hidden="false" customHeight="true" outlineLevel="0" collapsed="false"/>
    <row r="3628" customFormat="false" ht="14.25" hidden="false" customHeight="true" outlineLevel="0" collapsed="false"/>
    <row r="3629" customFormat="false" ht="14.25" hidden="false" customHeight="true" outlineLevel="0" collapsed="false"/>
    <row r="3630" customFormat="false" ht="14.25" hidden="false" customHeight="true" outlineLevel="0" collapsed="false"/>
    <row r="3631" customFormat="false" ht="14.25" hidden="false" customHeight="true" outlineLevel="0" collapsed="false"/>
    <row r="3632" customFormat="false" ht="14.25" hidden="false" customHeight="true" outlineLevel="0" collapsed="false"/>
    <row r="3633" customFormat="false" ht="14.25" hidden="false" customHeight="true" outlineLevel="0" collapsed="false"/>
    <row r="3634" customFormat="false" ht="14.25" hidden="false" customHeight="true" outlineLevel="0" collapsed="false"/>
    <row r="3635" customFormat="false" ht="14.25" hidden="false" customHeight="true" outlineLevel="0" collapsed="false"/>
    <row r="3636" customFormat="false" ht="14.25" hidden="false" customHeight="true" outlineLevel="0" collapsed="false"/>
    <row r="3637" customFormat="false" ht="14.25" hidden="false" customHeight="true" outlineLevel="0" collapsed="false"/>
    <row r="3638" customFormat="false" ht="14.25" hidden="false" customHeight="true" outlineLevel="0" collapsed="false"/>
    <row r="3639" customFormat="false" ht="14.25" hidden="false" customHeight="true" outlineLevel="0" collapsed="false"/>
    <row r="3640" customFormat="false" ht="14.25" hidden="false" customHeight="true" outlineLevel="0" collapsed="false"/>
    <row r="3641" customFormat="false" ht="14.25" hidden="false" customHeight="true" outlineLevel="0" collapsed="false"/>
    <row r="3642" customFormat="false" ht="14.25" hidden="false" customHeight="true" outlineLevel="0" collapsed="false"/>
    <row r="3643" customFormat="false" ht="14.25" hidden="false" customHeight="true" outlineLevel="0" collapsed="false"/>
    <row r="3644" customFormat="false" ht="14.25" hidden="false" customHeight="true" outlineLevel="0" collapsed="false"/>
    <row r="3645" customFormat="false" ht="14.25" hidden="false" customHeight="true" outlineLevel="0" collapsed="false"/>
    <row r="3646" customFormat="false" ht="14.25" hidden="false" customHeight="true" outlineLevel="0" collapsed="false"/>
    <row r="3647" customFormat="false" ht="14.25" hidden="false" customHeight="true" outlineLevel="0" collapsed="false"/>
    <row r="3648" customFormat="false" ht="14.25" hidden="false" customHeight="true" outlineLevel="0" collapsed="false"/>
    <row r="3649" customFormat="false" ht="14.25" hidden="false" customHeight="true" outlineLevel="0" collapsed="false"/>
    <row r="3650" customFormat="false" ht="14.25" hidden="false" customHeight="true" outlineLevel="0" collapsed="false"/>
    <row r="3651" customFormat="false" ht="14.25" hidden="false" customHeight="true" outlineLevel="0" collapsed="false"/>
    <row r="3652" customFormat="false" ht="14.25" hidden="false" customHeight="true" outlineLevel="0" collapsed="false"/>
    <row r="3653" customFormat="false" ht="14.25" hidden="false" customHeight="true" outlineLevel="0" collapsed="false"/>
    <row r="3654" customFormat="false" ht="14.25" hidden="false" customHeight="true" outlineLevel="0" collapsed="false"/>
    <row r="3655" customFormat="false" ht="14.25" hidden="false" customHeight="true" outlineLevel="0" collapsed="false"/>
    <row r="3656" customFormat="false" ht="14.25" hidden="false" customHeight="true" outlineLevel="0" collapsed="false"/>
    <row r="3657" customFormat="false" ht="14.25" hidden="false" customHeight="true" outlineLevel="0" collapsed="false"/>
    <row r="3658" customFormat="false" ht="14.25" hidden="false" customHeight="true" outlineLevel="0" collapsed="false"/>
    <row r="3659" customFormat="false" ht="14.25" hidden="false" customHeight="true" outlineLevel="0" collapsed="false"/>
    <row r="3660" customFormat="false" ht="14.25" hidden="false" customHeight="true" outlineLevel="0" collapsed="false"/>
    <row r="3661" customFormat="false" ht="14.25" hidden="false" customHeight="true" outlineLevel="0" collapsed="false"/>
    <row r="3662" customFormat="false" ht="14.25" hidden="false" customHeight="true" outlineLevel="0" collapsed="false"/>
    <row r="3663" customFormat="false" ht="14.25" hidden="false" customHeight="true" outlineLevel="0" collapsed="false"/>
    <row r="3664" customFormat="false" ht="14.25" hidden="false" customHeight="true" outlineLevel="0" collapsed="false"/>
    <row r="3665" customFormat="false" ht="14.25" hidden="false" customHeight="true" outlineLevel="0" collapsed="false"/>
    <row r="3666" customFormat="false" ht="14.25" hidden="false" customHeight="true" outlineLevel="0" collapsed="false"/>
    <row r="3667" customFormat="false" ht="14.25" hidden="false" customHeight="true" outlineLevel="0" collapsed="false"/>
    <row r="3668" customFormat="false" ht="14.25" hidden="false" customHeight="true" outlineLevel="0" collapsed="false"/>
    <row r="3669" customFormat="false" ht="14.25" hidden="false" customHeight="true" outlineLevel="0" collapsed="false"/>
    <row r="3670" customFormat="false" ht="14.25" hidden="false" customHeight="true" outlineLevel="0" collapsed="false"/>
    <row r="3671" customFormat="false" ht="14.25" hidden="false" customHeight="true" outlineLevel="0" collapsed="false"/>
    <row r="3672" customFormat="false" ht="14.25" hidden="false" customHeight="true" outlineLevel="0" collapsed="false"/>
    <row r="3673" customFormat="false" ht="14.25" hidden="false" customHeight="true" outlineLevel="0" collapsed="false"/>
    <row r="3674" customFormat="false" ht="14.25" hidden="false" customHeight="true" outlineLevel="0" collapsed="false"/>
    <row r="3675" customFormat="false" ht="14.25" hidden="false" customHeight="true" outlineLevel="0" collapsed="false"/>
    <row r="3676" customFormat="false" ht="14.25" hidden="false" customHeight="true" outlineLevel="0" collapsed="false"/>
    <row r="3677" customFormat="false" ht="14.25" hidden="false" customHeight="true" outlineLevel="0" collapsed="false"/>
    <row r="3678" customFormat="false" ht="14.25" hidden="false" customHeight="true" outlineLevel="0" collapsed="false"/>
    <row r="3679" customFormat="false" ht="14.25" hidden="false" customHeight="true" outlineLevel="0" collapsed="false"/>
    <row r="3680" customFormat="false" ht="14.25" hidden="false" customHeight="true" outlineLevel="0" collapsed="false"/>
    <row r="3681" customFormat="false" ht="14.25" hidden="false" customHeight="true" outlineLevel="0" collapsed="false"/>
    <row r="3682" customFormat="false" ht="14.25" hidden="false" customHeight="true" outlineLevel="0" collapsed="false"/>
    <row r="3683" customFormat="false" ht="14.25" hidden="false" customHeight="true" outlineLevel="0" collapsed="false"/>
    <row r="3684" customFormat="false" ht="14.25" hidden="false" customHeight="true" outlineLevel="0" collapsed="false"/>
    <row r="3685" customFormat="false" ht="14.25" hidden="false" customHeight="true" outlineLevel="0" collapsed="false"/>
    <row r="3686" customFormat="false" ht="14.25" hidden="false" customHeight="true" outlineLevel="0" collapsed="false"/>
    <row r="3687" customFormat="false" ht="14.25" hidden="false" customHeight="true" outlineLevel="0" collapsed="false"/>
    <row r="3688" customFormat="false" ht="14.25" hidden="false" customHeight="true" outlineLevel="0" collapsed="false"/>
    <row r="3689" customFormat="false" ht="14.25" hidden="false" customHeight="true" outlineLevel="0" collapsed="false"/>
    <row r="3690" customFormat="false" ht="14.25" hidden="false" customHeight="true" outlineLevel="0" collapsed="false"/>
    <row r="3691" customFormat="false" ht="14.25" hidden="false" customHeight="true" outlineLevel="0" collapsed="false"/>
    <row r="3692" customFormat="false" ht="14.25" hidden="false" customHeight="true" outlineLevel="0" collapsed="false"/>
    <row r="3693" customFormat="false" ht="14.25" hidden="false" customHeight="true" outlineLevel="0" collapsed="false"/>
    <row r="3694" customFormat="false" ht="14.25" hidden="false" customHeight="true" outlineLevel="0" collapsed="false"/>
    <row r="3695" customFormat="false" ht="14.25" hidden="false" customHeight="true" outlineLevel="0" collapsed="false"/>
    <row r="3696" customFormat="false" ht="14.25" hidden="false" customHeight="true" outlineLevel="0" collapsed="false"/>
    <row r="3697" customFormat="false" ht="14.25" hidden="false" customHeight="true" outlineLevel="0" collapsed="false"/>
    <row r="3698" customFormat="false" ht="14.25" hidden="false" customHeight="true" outlineLevel="0" collapsed="false"/>
    <row r="3699" customFormat="false" ht="14.25" hidden="false" customHeight="true" outlineLevel="0" collapsed="false"/>
    <row r="3700" customFormat="false" ht="14.25" hidden="false" customHeight="true" outlineLevel="0" collapsed="false"/>
    <row r="3701" customFormat="false" ht="14.25" hidden="false" customHeight="true" outlineLevel="0" collapsed="false"/>
    <row r="3702" customFormat="false" ht="14.25" hidden="false" customHeight="true" outlineLevel="0" collapsed="false"/>
    <row r="3703" customFormat="false" ht="14.25" hidden="false" customHeight="true" outlineLevel="0" collapsed="false"/>
    <row r="3704" customFormat="false" ht="14.25" hidden="false" customHeight="true" outlineLevel="0" collapsed="false"/>
    <row r="3705" customFormat="false" ht="14.25" hidden="false" customHeight="true" outlineLevel="0" collapsed="false"/>
    <row r="3706" customFormat="false" ht="14.25" hidden="false" customHeight="true" outlineLevel="0" collapsed="false"/>
    <row r="3707" customFormat="false" ht="14.25" hidden="false" customHeight="true" outlineLevel="0" collapsed="false"/>
    <row r="3708" customFormat="false" ht="14.25" hidden="false" customHeight="true" outlineLevel="0" collapsed="false"/>
    <row r="3709" customFormat="false" ht="14.25" hidden="false" customHeight="true" outlineLevel="0" collapsed="false"/>
    <row r="3710" customFormat="false" ht="14.25" hidden="false" customHeight="true" outlineLevel="0" collapsed="false"/>
    <row r="3711" customFormat="false" ht="14.25" hidden="false" customHeight="true" outlineLevel="0" collapsed="false"/>
    <row r="3712" customFormat="false" ht="14.25" hidden="false" customHeight="true" outlineLevel="0" collapsed="false"/>
    <row r="3713" customFormat="false" ht="14.25" hidden="false" customHeight="true" outlineLevel="0" collapsed="false"/>
    <row r="3714" customFormat="false" ht="14.25" hidden="false" customHeight="true" outlineLevel="0" collapsed="false"/>
    <row r="3715" customFormat="false" ht="14.25" hidden="false" customHeight="true" outlineLevel="0" collapsed="false"/>
    <row r="3716" customFormat="false" ht="14.25" hidden="false" customHeight="true" outlineLevel="0" collapsed="false"/>
    <row r="3717" customFormat="false" ht="14.25" hidden="false" customHeight="true" outlineLevel="0" collapsed="false"/>
    <row r="3718" customFormat="false" ht="14.25" hidden="false" customHeight="true" outlineLevel="0" collapsed="false"/>
    <row r="3719" customFormat="false" ht="14.25" hidden="false" customHeight="true" outlineLevel="0" collapsed="false"/>
    <row r="3720" customFormat="false" ht="14.25" hidden="false" customHeight="true" outlineLevel="0" collapsed="false"/>
    <row r="3721" customFormat="false" ht="14.25" hidden="false" customHeight="true" outlineLevel="0" collapsed="false"/>
    <row r="3722" customFormat="false" ht="14.25" hidden="false" customHeight="true" outlineLevel="0" collapsed="false"/>
    <row r="3723" customFormat="false" ht="14.25" hidden="false" customHeight="true" outlineLevel="0" collapsed="false"/>
    <row r="3724" customFormat="false" ht="14.25" hidden="false" customHeight="true" outlineLevel="0" collapsed="false"/>
    <row r="3725" customFormat="false" ht="14.25" hidden="false" customHeight="true" outlineLevel="0" collapsed="false"/>
    <row r="3726" customFormat="false" ht="14.25" hidden="false" customHeight="true" outlineLevel="0" collapsed="false"/>
    <row r="3727" customFormat="false" ht="14.25" hidden="false" customHeight="true" outlineLevel="0" collapsed="false"/>
    <row r="3728" customFormat="false" ht="14.25" hidden="false" customHeight="true" outlineLevel="0" collapsed="false"/>
    <row r="3729" customFormat="false" ht="14.25" hidden="false" customHeight="true" outlineLevel="0" collapsed="false"/>
    <row r="3730" customFormat="false" ht="14.25" hidden="false" customHeight="true" outlineLevel="0" collapsed="false"/>
    <row r="3731" customFormat="false" ht="14.25" hidden="false" customHeight="true" outlineLevel="0" collapsed="false"/>
    <row r="3732" customFormat="false" ht="14.25" hidden="false" customHeight="true" outlineLevel="0" collapsed="false"/>
    <row r="3733" customFormat="false" ht="14.25" hidden="false" customHeight="true" outlineLevel="0" collapsed="false"/>
    <row r="3734" customFormat="false" ht="14.25" hidden="false" customHeight="true" outlineLevel="0" collapsed="false"/>
    <row r="3735" customFormat="false" ht="14.25" hidden="false" customHeight="true" outlineLevel="0" collapsed="false"/>
    <row r="3736" customFormat="false" ht="14.25" hidden="false" customHeight="true" outlineLevel="0" collapsed="false"/>
    <row r="3737" customFormat="false" ht="14.25" hidden="false" customHeight="true" outlineLevel="0" collapsed="false"/>
    <row r="3738" customFormat="false" ht="14.25" hidden="false" customHeight="true" outlineLevel="0" collapsed="false"/>
    <row r="3739" customFormat="false" ht="14.25" hidden="false" customHeight="true" outlineLevel="0" collapsed="false"/>
    <row r="3740" customFormat="false" ht="14.25" hidden="false" customHeight="true" outlineLevel="0" collapsed="false"/>
    <row r="3741" customFormat="false" ht="14.25" hidden="false" customHeight="true" outlineLevel="0" collapsed="false"/>
    <row r="3742" customFormat="false" ht="14.25" hidden="false" customHeight="true" outlineLevel="0" collapsed="false"/>
    <row r="3743" customFormat="false" ht="14.25" hidden="false" customHeight="true" outlineLevel="0" collapsed="false"/>
    <row r="3744" customFormat="false" ht="14.25" hidden="false" customHeight="true" outlineLevel="0" collapsed="false"/>
    <row r="3745" customFormat="false" ht="14.25" hidden="false" customHeight="true" outlineLevel="0" collapsed="false"/>
    <row r="3746" customFormat="false" ht="14.25" hidden="false" customHeight="true" outlineLevel="0" collapsed="false"/>
    <row r="3747" customFormat="false" ht="14.25" hidden="false" customHeight="true" outlineLevel="0" collapsed="false"/>
    <row r="3748" customFormat="false" ht="14.25" hidden="false" customHeight="true" outlineLevel="0" collapsed="false"/>
    <row r="3749" customFormat="false" ht="14.25" hidden="false" customHeight="true" outlineLevel="0" collapsed="false"/>
    <row r="3750" customFormat="false" ht="14.25" hidden="false" customHeight="true" outlineLevel="0" collapsed="false"/>
    <row r="3751" customFormat="false" ht="14.25" hidden="false" customHeight="true" outlineLevel="0" collapsed="false"/>
    <row r="3752" customFormat="false" ht="14.25" hidden="false" customHeight="true" outlineLevel="0" collapsed="false"/>
    <row r="3753" customFormat="false" ht="14.25" hidden="false" customHeight="true" outlineLevel="0" collapsed="false"/>
    <row r="3754" customFormat="false" ht="14.25" hidden="false" customHeight="true" outlineLevel="0" collapsed="false"/>
    <row r="3755" customFormat="false" ht="14.25" hidden="false" customHeight="true" outlineLevel="0" collapsed="false"/>
    <row r="3756" customFormat="false" ht="14.25" hidden="false" customHeight="true" outlineLevel="0" collapsed="false"/>
    <row r="3757" customFormat="false" ht="14.25" hidden="false" customHeight="true" outlineLevel="0" collapsed="false"/>
    <row r="3758" customFormat="false" ht="14.25" hidden="false" customHeight="true" outlineLevel="0" collapsed="false"/>
    <row r="3759" customFormat="false" ht="14.25" hidden="false" customHeight="true" outlineLevel="0" collapsed="false"/>
    <row r="3760" customFormat="false" ht="14.25" hidden="false" customHeight="true" outlineLevel="0" collapsed="false"/>
    <row r="3761" customFormat="false" ht="14.25" hidden="false" customHeight="true" outlineLevel="0" collapsed="false"/>
    <row r="3762" customFormat="false" ht="14.25" hidden="false" customHeight="true" outlineLevel="0" collapsed="false"/>
    <row r="3763" customFormat="false" ht="14.25" hidden="false" customHeight="true" outlineLevel="0" collapsed="false"/>
    <row r="3764" customFormat="false" ht="14.25" hidden="false" customHeight="true" outlineLevel="0" collapsed="false"/>
    <row r="3765" customFormat="false" ht="14.25" hidden="false" customHeight="true" outlineLevel="0" collapsed="false"/>
    <row r="3766" customFormat="false" ht="14.25" hidden="false" customHeight="true" outlineLevel="0" collapsed="false"/>
    <row r="3767" customFormat="false" ht="14.25" hidden="false" customHeight="true" outlineLevel="0" collapsed="false"/>
    <row r="3768" customFormat="false" ht="14.25" hidden="false" customHeight="true" outlineLevel="0" collapsed="false"/>
    <row r="3769" customFormat="false" ht="14.25" hidden="false" customHeight="true" outlineLevel="0" collapsed="false"/>
    <row r="3770" customFormat="false" ht="14.25" hidden="false" customHeight="true" outlineLevel="0" collapsed="false"/>
    <row r="3771" customFormat="false" ht="14.25" hidden="false" customHeight="true" outlineLevel="0" collapsed="false"/>
    <row r="3772" customFormat="false" ht="14.25" hidden="false" customHeight="true" outlineLevel="0" collapsed="false"/>
    <row r="3773" customFormat="false" ht="14.25" hidden="false" customHeight="true" outlineLevel="0" collapsed="false"/>
    <row r="3774" customFormat="false" ht="14.25" hidden="false" customHeight="true" outlineLevel="0" collapsed="false"/>
    <row r="3775" customFormat="false" ht="14.25" hidden="false" customHeight="true" outlineLevel="0" collapsed="false"/>
    <row r="3776" customFormat="false" ht="14.25" hidden="false" customHeight="true" outlineLevel="0" collapsed="false"/>
    <row r="3777" customFormat="false" ht="14.25" hidden="false" customHeight="true" outlineLevel="0" collapsed="false"/>
    <row r="3778" customFormat="false" ht="14.25" hidden="false" customHeight="true" outlineLevel="0" collapsed="false"/>
    <row r="3779" customFormat="false" ht="14.25" hidden="false" customHeight="true" outlineLevel="0" collapsed="false"/>
    <row r="3780" customFormat="false" ht="14.25" hidden="false" customHeight="true" outlineLevel="0" collapsed="false"/>
    <row r="3781" customFormat="false" ht="14.25" hidden="false" customHeight="true" outlineLevel="0" collapsed="false"/>
    <row r="3782" customFormat="false" ht="14.25" hidden="false" customHeight="true" outlineLevel="0" collapsed="false"/>
    <row r="3783" customFormat="false" ht="14.25" hidden="false" customHeight="true" outlineLevel="0" collapsed="false"/>
    <row r="3784" customFormat="false" ht="14.25" hidden="false" customHeight="true" outlineLevel="0" collapsed="false"/>
    <row r="3785" customFormat="false" ht="14.25" hidden="false" customHeight="true" outlineLevel="0" collapsed="false"/>
    <row r="3786" customFormat="false" ht="14.25" hidden="false" customHeight="true" outlineLevel="0" collapsed="false"/>
    <row r="3787" customFormat="false" ht="14.25" hidden="false" customHeight="true" outlineLevel="0" collapsed="false"/>
    <row r="3788" customFormat="false" ht="14.25" hidden="false" customHeight="true" outlineLevel="0" collapsed="false"/>
    <row r="3789" customFormat="false" ht="14.25" hidden="false" customHeight="true" outlineLevel="0" collapsed="false"/>
    <row r="3790" customFormat="false" ht="14.25" hidden="false" customHeight="true" outlineLevel="0" collapsed="false"/>
    <row r="3791" customFormat="false" ht="14.25" hidden="false" customHeight="true" outlineLevel="0" collapsed="false"/>
    <row r="3792" customFormat="false" ht="14.25" hidden="false" customHeight="true" outlineLevel="0" collapsed="false"/>
    <row r="3793" customFormat="false" ht="14.25" hidden="false" customHeight="true" outlineLevel="0" collapsed="false"/>
    <row r="3794" customFormat="false" ht="14.25" hidden="false" customHeight="true" outlineLevel="0" collapsed="false"/>
    <row r="3795" customFormat="false" ht="14.25" hidden="false" customHeight="true" outlineLevel="0" collapsed="false"/>
    <row r="3796" customFormat="false" ht="14.25" hidden="false" customHeight="true" outlineLevel="0" collapsed="false"/>
    <row r="3797" customFormat="false" ht="14.25" hidden="false" customHeight="true" outlineLevel="0" collapsed="false"/>
    <row r="3798" customFormat="false" ht="14.25" hidden="false" customHeight="true" outlineLevel="0" collapsed="false"/>
    <row r="3799" customFormat="false" ht="14.25" hidden="false" customHeight="true" outlineLevel="0" collapsed="false"/>
    <row r="3800" customFormat="false" ht="14.25" hidden="false" customHeight="true" outlineLevel="0" collapsed="false"/>
    <row r="3801" customFormat="false" ht="14.25" hidden="false" customHeight="true" outlineLevel="0" collapsed="false"/>
    <row r="3802" customFormat="false" ht="14.25" hidden="false" customHeight="true" outlineLevel="0" collapsed="false"/>
    <row r="3803" customFormat="false" ht="14.25" hidden="false" customHeight="true" outlineLevel="0" collapsed="false"/>
    <row r="3804" customFormat="false" ht="14.25" hidden="false" customHeight="true" outlineLevel="0" collapsed="false"/>
    <row r="3805" customFormat="false" ht="14.25" hidden="false" customHeight="true" outlineLevel="0" collapsed="false"/>
    <row r="3806" customFormat="false" ht="14.25" hidden="false" customHeight="true" outlineLevel="0" collapsed="false"/>
    <row r="3807" customFormat="false" ht="14.25" hidden="false" customHeight="true" outlineLevel="0" collapsed="false"/>
    <row r="3808" customFormat="false" ht="14.25" hidden="false" customHeight="true" outlineLevel="0" collapsed="false"/>
    <row r="3809" customFormat="false" ht="14.25" hidden="false" customHeight="true" outlineLevel="0" collapsed="false"/>
    <row r="3810" customFormat="false" ht="14.25" hidden="false" customHeight="true" outlineLevel="0" collapsed="false"/>
    <row r="3811" customFormat="false" ht="14.25" hidden="false" customHeight="true" outlineLevel="0" collapsed="false"/>
    <row r="3812" customFormat="false" ht="14.25" hidden="false" customHeight="true" outlineLevel="0" collapsed="false"/>
    <row r="3813" customFormat="false" ht="14.25" hidden="false" customHeight="true" outlineLevel="0" collapsed="false"/>
    <row r="3814" customFormat="false" ht="14.25" hidden="false" customHeight="true" outlineLevel="0" collapsed="false"/>
    <row r="3815" customFormat="false" ht="14.25" hidden="false" customHeight="true" outlineLevel="0" collapsed="false"/>
    <row r="3816" customFormat="false" ht="14.25" hidden="false" customHeight="true" outlineLevel="0" collapsed="false"/>
    <row r="3817" customFormat="false" ht="14.25" hidden="false" customHeight="true" outlineLevel="0" collapsed="false"/>
    <row r="3818" customFormat="false" ht="14.25" hidden="false" customHeight="true" outlineLevel="0" collapsed="false"/>
    <row r="3819" customFormat="false" ht="14.25" hidden="false" customHeight="true" outlineLevel="0" collapsed="false"/>
    <row r="3820" customFormat="false" ht="14.25" hidden="false" customHeight="true" outlineLevel="0" collapsed="false"/>
    <row r="3821" customFormat="false" ht="14.25" hidden="false" customHeight="true" outlineLevel="0" collapsed="false"/>
    <row r="3822" customFormat="false" ht="14.25" hidden="false" customHeight="true" outlineLevel="0" collapsed="false"/>
    <row r="3823" customFormat="false" ht="14.25" hidden="false" customHeight="true" outlineLevel="0" collapsed="false"/>
    <row r="3824" customFormat="false" ht="14.25" hidden="false" customHeight="true" outlineLevel="0" collapsed="false"/>
    <row r="3825" customFormat="false" ht="14.25" hidden="false" customHeight="true" outlineLevel="0" collapsed="false"/>
    <row r="3826" customFormat="false" ht="14.25" hidden="false" customHeight="true" outlineLevel="0" collapsed="false"/>
    <row r="3827" customFormat="false" ht="14.25" hidden="false" customHeight="true" outlineLevel="0" collapsed="false"/>
    <row r="3828" customFormat="false" ht="14.25" hidden="false" customHeight="true" outlineLevel="0" collapsed="false"/>
    <row r="3829" customFormat="false" ht="14.25" hidden="false" customHeight="true" outlineLevel="0" collapsed="false"/>
    <row r="3830" customFormat="false" ht="14.25" hidden="false" customHeight="true" outlineLevel="0" collapsed="false"/>
    <row r="3831" customFormat="false" ht="14.25" hidden="false" customHeight="true" outlineLevel="0" collapsed="false"/>
    <row r="3832" customFormat="false" ht="14.25" hidden="false" customHeight="true" outlineLevel="0" collapsed="false"/>
    <row r="3833" customFormat="false" ht="14.25" hidden="false" customHeight="true" outlineLevel="0" collapsed="false"/>
    <row r="3834" customFormat="false" ht="14.25" hidden="false" customHeight="true" outlineLevel="0" collapsed="false"/>
    <row r="3835" customFormat="false" ht="14.25" hidden="false" customHeight="true" outlineLevel="0" collapsed="false"/>
    <row r="3836" customFormat="false" ht="14.25" hidden="false" customHeight="true" outlineLevel="0" collapsed="false"/>
    <row r="3837" customFormat="false" ht="14.25" hidden="false" customHeight="true" outlineLevel="0" collapsed="false"/>
    <row r="3838" customFormat="false" ht="14.25" hidden="false" customHeight="true" outlineLevel="0" collapsed="false"/>
    <row r="3839" customFormat="false" ht="14.25" hidden="false" customHeight="true" outlineLevel="0" collapsed="false"/>
    <row r="3840" customFormat="false" ht="14.25" hidden="false" customHeight="true" outlineLevel="0" collapsed="false"/>
    <row r="3841" customFormat="false" ht="14.25" hidden="false" customHeight="true" outlineLevel="0" collapsed="false"/>
    <row r="3842" customFormat="false" ht="14.25" hidden="false" customHeight="true" outlineLevel="0" collapsed="false"/>
    <row r="3843" customFormat="false" ht="14.25" hidden="false" customHeight="true" outlineLevel="0" collapsed="false"/>
    <row r="3844" customFormat="false" ht="14.25" hidden="false" customHeight="true" outlineLevel="0" collapsed="false"/>
    <row r="3845" customFormat="false" ht="14.25" hidden="false" customHeight="true" outlineLevel="0" collapsed="false"/>
    <row r="3846" customFormat="false" ht="14.25" hidden="false" customHeight="true" outlineLevel="0" collapsed="false"/>
    <row r="3847" customFormat="false" ht="14.25" hidden="false" customHeight="true" outlineLevel="0" collapsed="false"/>
    <row r="3848" customFormat="false" ht="14.25" hidden="false" customHeight="true" outlineLevel="0" collapsed="false"/>
    <row r="3849" customFormat="false" ht="14.25" hidden="false" customHeight="true" outlineLevel="0" collapsed="false"/>
    <row r="3850" customFormat="false" ht="14.25" hidden="false" customHeight="true" outlineLevel="0" collapsed="false"/>
    <row r="3851" customFormat="false" ht="14.25" hidden="false" customHeight="true" outlineLevel="0" collapsed="false"/>
    <row r="3852" customFormat="false" ht="14.25" hidden="false" customHeight="true" outlineLevel="0" collapsed="false"/>
    <row r="3853" customFormat="false" ht="14.25" hidden="false" customHeight="true" outlineLevel="0" collapsed="false"/>
    <row r="3854" customFormat="false" ht="14.25" hidden="false" customHeight="true" outlineLevel="0" collapsed="false"/>
    <row r="3855" customFormat="false" ht="14.25" hidden="false" customHeight="true" outlineLevel="0" collapsed="false"/>
    <row r="3856" customFormat="false" ht="14.25" hidden="false" customHeight="true" outlineLevel="0" collapsed="false"/>
    <row r="3857" customFormat="false" ht="14.25" hidden="false" customHeight="true" outlineLevel="0" collapsed="false"/>
    <row r="3858" customFormat="false" ht="14.25" hidden="false" customHeight="true" outlineLevel="0" collapsed="false"/>
    <row r="3859" customFormat="false" ht="14.25" hidden="false" customHeight="true" outlineLevel="0" collapsed="false"/>
    <row r="3860" customFormat="false" ht="14.25" hidden="false" customHeight="true" outlineLevel="0" collapsed="false"/>
    <row r="3861" customFormat="false" ht="14.25" hidden="false" customHeight="true" outlineLevel="0" collapsed="false"/>
    <row r="3862" customFormat="false" ht="14.25" hidden="false" customHeight="true" outlineLevel="0" collapsed="false"/>
    <row r="3863" customFormat="false" ht="14.25" hidden="false" customHeight="true" outlineLevel="0" collapsed="false"/>
    <row r="3864" customFormat="false" ht="14.25" hidden="false" customHeight="true" outlineLevel="0" collapsed="false"/>
    <row r="3865" customFormat="false" ht="14.25" hidden="false" customHeight="true" outlineLevel="0" collapsed="false"/>
    <row r="3866" customFormat="false" ht="14.25" hidden="false" customHeight="true" outlineLevel="0" collapsed="false"/>
    <row r="3867" customFormat="false" ht="14.25" hidden="false" customHeight="true" outlineLevel="0" collapsed="false"/>
    <row r="3868" customFormat="false" ht="14.25" hidden="false" customHeight="true" outlineLevel="0" collapsed="false"/>
    <row r="3869" customFormat="false" ht="14.25" hidden="false" customHeight="true" outlineLevel="0" collapsed="false"/>
    <row r="3870" customFormat="false" ht="14.25" hidden="false" customHeight="true" outlineLevel="0" collapsed="false"/>
    <row r="3871" customFormat="false" ht="14.25" hidden="false" customHeight="true" outlineLevel="0" collapsed="false"/>
    <row r="3872" customFormat="false" ht="14.25" hidden="false" customHeight="true" outlineLevel="0" collapsed="false"/>
    <row r="3873" customFormat="false" ht="14.25" hidden="false" customHeight="true" outlineLevel="0" collapsed="false"/>
    <row r="3874" customFormat="false" ht="14.25" hidden="false" customHeight="true" outlineLevel="0" collapsed="false"/>
    <row r="3875" customFormat="false" ht="14.25" hidden="false" customHeight="true" outlineLevel="0" collapsed="false"/>
    <row r="3876" customFormat="false" ht="14.25" hidden="false" customHeight="true" outlineLevel="0" collapsed="false"/>
    <row r="3877" customFormat="false" ht="14.25" hidden="false" customHeight="true" outlineLevel="0" collapsed="false"/>
    <row r="3878" customFormat="false" ht="14.25" hidden="false" customHeight="true" outlineLevel="0" collapsed="false"/>
    <row r="3879" customFormat="false" ht="14.25" hidden="false" customHeight="true" outlineLevel="0" collapsed="false"/>
    <row r="3880" customFormat="false" ht="14.25" hidden="false" customHeight="true" outlineLevel="0" collapsed="false"/>
    <row r="3881" customFormat="false" ht="14.25" hidden="false" customHeight="true" outlineLevel="0" collapsed="false"/>
    <row r="3882" customFormat="false" ht="14.25" hidden="false" customHeight="true" outlineLevel="0" collapsed="false"/>
    <row r="3883" customFormat="false" ht="14.25" hidden="false" customHeight="true" outlineLevel="0" collapsed="false"/>
    <row r="3884" customFormat="false" ht="14.25" hidden="false" customHeight="true" outlineLevel="0" collapsed="false"/>
    <row r="3885" customFormat="false" ht="14.25" hidden="false" customHeight="true" outlineLevel="0" collapsed="false"/>
    <row r="3886" customFormat="false" ht="14.25" hidden="false" customHeight="true" outlineLevel="0" collapsed="false"/>
    <row r="3887" customFormat="false" ht="14.25" hidden="false" customHeight="true" outlineLevel="0" collapsed="false"/>
    <row r="3888" customFormat="false" ht="14.25" hidden="false" customHeight="true" outlineLevel="0" collapsed="false"/>
    <row r="3889" customFormat="false" ht="14.25" hidden="false" customHeight="true" outlineLevel="0" collapsed="false"/>
    <row r="3890" customFormat="false" ht="14.25" hidden="false" customHeight="true" outlineLevel="0" collapsed="false"/>
    <row r="3891" customFormat="false" ht="14.25" hidden="false" customHeight="true" outlineLevel="0" collapsed="false"/>
    <row r="3892" customFormat="false" ht="14.25" hidden="false" customHeight="true" outlineLevel="0" collapsed="false"/>
    <row r="3893" customFormat="false" ht="14.25" hidden="false" customHeight="true" outlineLevel="0" collapsed="false"/>
    <row r="3894" customFormat="false" ht="14.25" hidden="false" customHeight="true" outlineLevel="0" collapsed="false"/>
    <row r="3895" customFormat="false" ht="14.25" hidden="false" customHeight="true" outlineLevel="0" collapsed="false"/>
    <row r="3896" customFormat="false" ht="14.25" hidden="false" customHeight="true" outlineLevel="0" collapsed="false"/>
    <row r="3897" customFormat="false" ht="14.25" hidden="false" customHeight="true" outlineLevel="0" collapsed="false"/>
    <row r="3898" customFormat="false" ht="14.25" hidden="false" customHeight="true" outlineLevel="0" collapsed="false"/>
    <row r="3899" customFormat="false" ht="14.25" hidden="false" customHeight="true" outlineLevel="0" collapsed="false"/>
    <row r="3900" customFormat="false" ht="14.25" hidden="false" customHeight="true" outlineLevel="0" collapsed="false"/>
    <row r="3901" customFormat="false" ht="14.25" hidden="false" customHeight="true" outlineLevel="0" collapsed="false"/>
    <row r="3902" customFormat="false" ht="14.25" hidden="false" customHeight="true" outlineLevel="0" collapsed="false"/>
    <row r="3903" customFormat="false" ht="14.25" hidden="false" customHeight="true" outlineLevel="0" collapsed="false"/>
    <row r="3904" customFormat="false" ht="14.25" hidden="false" customHeight="true" outlineLevel="0" collapsed="false"/>
    <row r="3905" customFormat="false" ht="14.25" hidden="false" customHeight="true" outlineLevel="0" collapsed="false"/>
    <row r="3906" customFormat="false" ht="14.25" hidden="false" customHeight="true" outlineLevel="0" collapsed="false"/>
    <row r="3907" customFormat="false" ht="14.25" hidden="false" customHeight="true" outlineLevel="0" collapsed="false"/>
    <row r="3908" customFormat="false" ht="14.25" hidden="false" customHeight="true" outlineLevel="0" collapsed="false"/>
    <row r="3909" customFormat="false" ht="14.25" hidden="false" customHeight="true" outlineLevel="0" collapsed="false"/>
    <row r="3910" customFormat="false" ht="14.25" hidden="false" customHeight="true" outlineLevel="0" collapsed="false"/>
    <row r="3911" customFormat="false" ht="14.25" hidden="false" customHeight="true" outlineLevel="0" collapsed="false"/>
    <row r="3912" customFormat="false" ht="14.25" hidden="false" customHeight="true" outlineLevel="0" collapsed="false"/>
    <row r="3913" customFormat="false" ht="14.25" hidden="false" customHeight="true" outlineLevel="0" collapsed="false"/>
    <row r="3914" customFormat="false" ht="14.25" hidden="false" customHeight="true" outlineLevel="0" collapsed="false"/>
    <row r="3915" customFormat="false" ht="14.25" hidden="false" customHeight="true" outlineLevel="0" collapsed="false"/>
    <row r="3916" customFormat="false" ht="14.25" hidden="false" customHeight="true" outlineLevel="0" collapsed="false"/>
    <row r="3917" customFormat="false" ht="14.25" hidden="false" customHeight="true" outlineLevel="0" collapsed="false"/>
    <row r="3918" customFormat="false" ht="14.25" hidden="false" customHeight="true" outlineLevel="0" collapsed="false"/>
    <row r="3919" customFormat="false" ht="14.25" hidden="false" customHeight="true" outlineLevel="0" collapsed="false"/>
    <row r="3920" customFormat="false" ht="14.25" hidden="false" customHeight="true" outlineLevel="0" collapsed="false"/>
    <row r="3921" customFormat="false" ht="14.25" hidden="false" customHeight="true" outlineLevel="0" collapsed="false"/>
    <row r="3922" customFormat="false" ht="14.25" hidden="false" customHeight="true" outlineLevel="0" collapsed="false"/>
    <row r="3923" customFormat="false" ht="14.25" hidden="false" customHeight="true" outlineLevel="0" collapsed="false"/>
    <row r="3924" customFormat="false" ht="14.25" hidden="false" customHeight="true" outlineLevel="0" collapsed="false"/>
    <row r="3925" customFormat="false" ht="14.25" hidden="false" customHeight="true" outlineLevel="0" collapsed="false"/>
    <row r="3926" customFormat="false" ht="14.25" hidden="false" customHeight="true" outlineLevel="0" collapsed="false"/>
    <row r="3927" customFormat="false" ht="14.25" hidden="false" customHeight="true" outlineLevel="0" collapsed="false"/>
    <row r="3928" customFormat="false" ht="14.25" hidden="false" customHeight="true" outlineLevel="0" collapsed="false"/>
    <row r="3929" customFormat="false" ht="14.25" hidden="false" customHeight="true" outlineLevel="0" collapsed="false"/>
    <row r="3930" customFormat="false" ht="14.25" hidden="false" customHeight="true" outlineLevel="0" collapsed="false"/>
    <row r="3931" customFormat="false" ht="14.25" hidden="false" customHeight="true" outlineLevel="0" collapsed="false"/>
    <row r="3932" customFormat="false" ht="14.25" hidden="false" customHeight="true" outlineLevel="0" collapsed="false"/>
    <row r="3933" customFormat="false" ht="14.25" hidden="false" customHeight="true" outlineLevel="0" collapsed="false"/>
    <row r="3934" customFormat="false" ht="14.25" hidden="false" customHeight="true" outlineLevel="0" collapsed="false"/>
    <row r="3935" customFormat="false" ht="14.25" hidden="false" customHeight="true" outlineLevel="0" collapsed="false"/>
    <row r="3936" customFormat="false" ht="14.25" hidden="false" customHeight="true" outlineLevel="0" collapsed="false"/>
    <row r="3937" customFormat="false" ht="14.25" hidden="false" customHeight="true" outlineLevel="0" collapsed="false"/>
    <row r="3938" customFormat="false" ht="14.25" hidden="false" customHeight="true" outlineLevel="0" collapsed="false"/>
    <row r="3939" customFormat="false" ht="14.25" hidden="false" customHeight="true" outlineLevel="0" collapsed="false"/>
    <row r="3940" customFormat="false" ht="14.25" hidden="false" customHeight="true" outlineLevel="0" collapsed="false"/>
    <row r="3941" customFormat="false" ht="14.25" hidden="false" customHeight="true" outlineLevel="0" collapsed="false"/>
    <row r="3942" customFormat="false" ht="14.25" hidden="false" customHeight="true" outlineLevel="0" collapsed="false"/>
    <row r="3943" customFormat="false" ht="14.25" hidden="false" customHeight="true" outlineLevel="0" collapsed="false"/>
    <row r="3944" customFormat="false" ht="14.25" hidden="false" customHeight="true" outlineLevel="0" collapsed="false"/>
    <row r="3945" customFormat="false" ht="14.25" hidden="false" customHeight="true" outlineLevel="0" collapsed="false"/>
    <row r="3946" customFormat="false" ht="14.25" hidden="false" customHeight="true" outlineLevel="0" collapsed="false"/>
    <row r="3947" customFormat="false" ht="14.25" hidden="false" customHeight="true" outlineLevel="0" collapsed="false"/>
    <row r="3948" customFormat="false" ht="14.25" hidden="false" customHeight="true" outlineLevel="0" collapsed="false"/>
    <row r="3949" customFormat="false" ht="14.25" hidden="false" customHeight="true" outlineLevel="0" collapsed="false"/>
    <row r="3950" customFormat="false" ht="14.25" hidden="false" customHeight="true" outlineLevel="0" collapsed="false"/>
    <row r="3951" customFormat="false" ht="14.25" hidden="false" customHeight="true" outlineLevel="0" collapsed="false"/>
    <row r="3952" customFormat="false" ht="14.25" hidden="false" customHeight="true" outlineLevel="0" collapsed="false"/>
    <row r="3953" customFormat="false" ht="14.25" hidden="false" customHeight="true" outlineLevel="0" collapsed="false"/>
    <row r="3954" customFormat="false" ht="14.25" hidden="false" customHeight="true" outlineLevel="0" collapsed="false"/>
    <row r="3955" customFormat="false" ht="14.25" hidden="false" customHeight="true" outlineLevel="0" collapsed="false"/>
    <row r="3956" customFormat="false" ht="14.25" hidden="false" customHeight="true" outlineLevel="0" collapsed="false"/>
    <row r="3957" customFormat="false" ht="14.25" hidden="false" customHeight="true" outlineLevel="0" collapsed="false"/>
    <row r="3958" customFormat="false" ht="14.25" hidden="false" customHeight="true" outlineLevel="0" collapsed="false"/>
    <row r="3959" customFormat="false" ht="14.25" hidden="false" customHeight="true" outlineLevel="0" collapsed="false"/>
    <row r="3960" customFormat="false" ht="14.25" hidden="false" customHeight="true" outlineLevel="0" collapsed="false"/>
    <row r="3961" customFormat="false" ht="14.25" hidden="false" customHeight="true" outlineLevel="0" collapsed="false"/>
    <row r="3962" customFormat="false" ht="14.25" hidden="false" customHeight="true" outlineLevel="0" collapsed="false"/>
    <row r="3963" customFormat="false" ht="14.25" hidden="false" customHeight="true" outlineLevel="0" collapsed="false"/>
    <row r="3964" customFormat="false" ht="14.25" hidden="false" customHeight="true" outlineLevel="0" collapsed="false"/>
    <row r="3965" customFormat="false" ht="14.25" hidden="false" customHeight="true" outlineLevel="0" collapsed="false"/>
    <row r="3966" customFormat="false" ht="14.25" hidden="false" customHeight="true" outlineLevel="0" collapsed="false"/>
    <row r="3967" customFormat="false" ht="14.25" hidden="false" customHeight="true" outlineLevel="0" collapsed="false"/>
    <row r="3968" customFormat="false" ht="14.25" hidden="false" customHeight="true" outlineLevel="0" collapsed="false"/>
    <row r="3969" customFormat="false" ht="14.25" hidden="false" customHeight="true" outlineLevel="0" collapsed="false"/>
    <row r="3970" customFormat="false" ht="14.25" hidden="false" customHeight="true" outlineLevel="0" collapsed="false"/>
    <row r="3971" customFormat="false" ht="14.25" hidden="false" customHeight="true" outlineLevel="0" collapsed="false"/>
    <row r="3972" customFormat="false" ht="14.25" hidden="false" customHeight="true" outlineLevel="0" collapsed="false"/>
    <row r="3973" customFormat="false" ht="14.25" hidden="false" customHeight="true" outlineLevel="0" collapsed="false"/>
    <row r="3974" customFormat="false" ht="14.25" hidden="false" customHeight="true" outlineLevel="0" collapsed="false"/>
    <row r="3975" customFormat="false" ht="14.25" hidden="false" customHeight="true" outlineLevel="0" collapsed="false"/>
    <row r="3976" customFormat="false" ht="14.25" hidden="false" customHeight="true" outlineLevel="0" collapsed="false"/>
    <row r="3977" customFormat="false" ht="14.25" hidden="false" customHeight="true" outlineLevel="0" collapsed="false"/>
    <row r="3978" customFormat="false" ht="14.25" hidden="false" customHeight="true" outlineLevel="0" collapsed="false"/>
    <row r="3979" customFormat="false" ht="14.25" hidden="false" customHeight="true" outlineLevel="0" collapsed="false"/>
    <row r="3980" customFormat="false" ht="14.25" hidden="false" customHeight="true" outlineLevel="0" collapsed="false"/>
    <row r="3981" customFormat="false" ht="14.25" hidden="false" customHeight="true" outlineLevel="0" collapsed="false"/>
    <row r="3982" customFormat="false" ht="14.25" hidden="false" customHeight="true" outlineLevel="0" collapsed="false"/>
    <row r="3983" customFormat="false" ht="14.25" hidden="false" customHeight="true" outlineLevel="0" collapsed="false"/>
    <row r="3984" customFormat="false" ht="14.25" hidden="false" customHeight="true" outlineLevel="0" collapsed="false"/>
    <row r="3985" customFormat="false" ht="14.25" hidden="false" customHeight="true" outlineLevel="0" collapsed="false"/>
    <row r="3986" customFormat="false" ht="14.25" hidden="false" customHeight="true" outlineLevel="0" collapsed="false"/>
    <row r="3987" customFormat="false" ht="14.25" hidden="false" customHeight="true" outlineLevel="0" collapsed="false"/>
    <row r="3988" customFormat="false" ht="14.25" hidden="false" customHeight="true" outlineLevel="0" collapsed="false"/>
    <row r="3989" customFormat="false" ht="14.25" hidden="false" customHeight="true" outlineLevel="0" collapsed="false"/>
    <row r="3990" customFormat="false" ht="14.25" hidden="false" customHeight="true" outlineLevel="0" collapsed="false"/>
    <row r="3991" customFormat="false" ht="14.25" hidden="false" customHeight="true" outlineLevel="0" collapsed="false"/>
    <row r="3992" customFormat="false" ht="14.25" hidden="false" customHeight="true" outlineLevel="0" collapsed="false"/>
    <row r="3993" customFormat="false" ht="14.25" hidden="false" customHeight="true" outlineLevel="0" collapsed="false"/>
    <row r="3994" customFormat="false" ht="14.25" hidden="false" customHeight="true" outlineLevel="0" collapsed="false"/>
    <row r="3995" customFormat="false" ht="14.25" hidden="false" customHeight="true" outlineLevel="0" collapsed="false"/>
    <row r="3996" customFormat="false" ht="14.25" hidden="false" customHeight="true" outlineLevel="0" collapsed="false"/>
    <row r="3997" customFormat="false" ht="14.25" hidden="false" customHeight="true" outlineLevel="0" collapsed="false"/>
    <row r="3998" customFormat="false" ht="14.25" hidden="false" customHeight="true" outlineLevel="0" collapsed="false"/>
    <row r="3999" customFormat="false" ht="14.25" hidden="false" customHeight="true" outlineLevel="0" collapsed="false"/>
    <row r="4000" customFormat="false" ht="14.25" hidden="false" customHeight="true" outlineLevel="0" collapsed="false"/>
    <row r="4001" customFormat="false" ht="14.25" hidden="false" customHeight="true" outlineLevel="0" collapsed="false"/>
    <row r="4002" customFormat="false" ht="14.25" hidden="false" customHeight="true" outlineLevel="0" collapsed="false"/>
    <row r="4003" customFormat="false" ht="14.25" hidden="false" customHeight="true" outlineLevel="0" collapsed="false"/>
    <row r="4004" customFormat="false" ht="14.25" hidden="false" customHeight="true" outlineLevel="0" collapsed="false"/>
    <row r="4005" customFormat="false" ht="14.25" hidden="false" customHeight="true" outlineLevel="0" collapsed="false"/>
    <row r="4006" customFormat="false" ht="14.25" hidden="false" customHeight="true" outlineLevel="0" collapsed="false"/>
    <row r="4007" customFormat="false" ht="14.25" hidden="false" customHeight="true" outlineLevel="0" collapsed="false"/>
    <row r="4008" customFormat="false" ht="14.25" hidden="false" customHeight="true" outlineLevel="0" collapsed="false"/>
    <row r="4009" customFormat="false" ht="14.25" hidden="false" customHeight="true" outlineLevel="0" collapsed="false"/>
    <row r="4010" customFormat="false" ht="14.25" hidden="false" customHeight="true" outlineLevel="0" collapsed="false"/>
    <row r="4011" customFormat="false" ht="14.25" hidden="false" customHeight="true" outlineLevel="0" collapsed="false"/>
    <row r="4012" customFormat="false" ht="14.25" hidden="false" customHeight="true" outlineLevel="0" collapsed="false"/>
    <row r="4013" customFormat="false" ht="14.25" hidden="false" customHeight="true" outlineLevel="0" collapsed="false"/>
    <row r="4014" customFormat="false" ht="14.25" hidden="false" customHeight="true" outlineLevel="0" collapsed="false"/>
    <row r="4015" customFormat="false" ht="14.25" hidden="false" customHeight="true" outlineLevel="0" collapsed="false"/>
    <row r="4016" customFormat="false" ht="14.25" hidden="false" customHeight="true" outlineLevel="0" collapsed="false"/>
    <row r="4017" customFormat="false" ht="14.25" hidden="false" customHeight="true" outlineLevel="0" collapsed="false"/>
    <row r="4018" customFormat="false" ht="14.25" hidden="false" customHeight="true" outlineLevel="0" collapsed="false"/>
    <row r="4019" customFormat="false" ht="14.25" hidden="false" customHeight="true" outlineLevel="0" collapsed="false"/>
    <row r="4020" customFormat="false" ht="14.25" hidden="false" customHeight="true" outlineLevel="0" collapsed="false"/>
    <row r="4021" customFormat="false" ht="14.25" hidden="false" customHeight="true" outlineLevel="0" collapsed="false"/>
    <row r="4022" customFormat="false" ht="14.25" hidden="false" customHeight="true" outlineLevel="0" collapsed="false"/>
    <row r="4023" customFormat="false" ht="14.25" hidden="false" customHeight="true" outlineLevel="0" collapsed="false"/>
    <row r="4024" customFormat="false" ht="14.25" hidden="false" customHeight="true" outlineLevel="0" collapsed="false"/>
    <row r="4025" customFormat="false" ht="14.25" hidden="false" customHeight="true" outlineLevel="0" collapsed="false"/>
    <row r="4026" customFormat="false" ht="14.25" hidden="false" customHeight="true" outlineLevel="0" collapsed="false"/>
    <row r="4027" customFormat="false" ht="14.25" hidden="false" customHeight="true" outlineLevel="0" collapsed="false"/>
    <row r="4028" customFormat="false" ht="14.25" hidden="false" customHeight="true" outlineLevel="0" collapsed="false"/>
    <row r="4029" customFormat="false" ht="14.25" hidden="false" customHeight="true" outlineLevel="0" collapsed="false"/>
    <row r="4030" customFormat="false" ht="14.25" hidden="false" customHeight="true" outlineLevel="0" collapsed="false"/>
    <row r="4031" customFormat="false" ht="14.25" hidden="false" customHeight="true" outlineLevel="0" collapsed="false"/>
    <row r="4032" customFormat="false" ht="14.25" hidden="false" customHeight="true" outlineLevel="0" collapsed="false"/>
    <row r="4033" customFormat="false" ht="14.25" hidden="false" customHeight="true" outlineLevel="0" collapsed="false"/>
    <row r="4034" customFormat="false" ht="14.25" hidden="false" customHeight="true" outlineLevel="0" collapsed="false"/>
    <row r="4035" customFormat="false" ht="14.25" hidden="false" customHeight="true" outlineLevel="0" collapsed="false"/>
    <row r="4036" customFormat="false" ht="14.25" hidden="false" customHeight="true" outlineLevel="0" collapsed="false"/>
    <row r="4037" customFormat="false" ht="14.25" hidden="false" customHeight="true" outlineLevel="0" collapsed="false"/>
    <row r="4038" customFormat="false" ht="14.25" hidden="false" customHeight="true" outlineLevel="0" collapsed="false"/>
    <row r="4039" customFormat="false" ht="14.25" hidden="false" customHeight="true" outlineLevel="0" collapsed="false"/>
    <row r="4040" customFormat="false" ht="14.25" hidden="false" customHeight="true" outlineLevel="0" collapsed="false"/>
    <row r="4041" customFormat="false" ht="14.25" hidden="false" customHeight="true" outlineLevel="0" collapsed="false"/>
    <row r="4042" customFormat="false" ht="14.25" hidden="false" customHeight="true" outlineLevel="0" collapsed="false"/>
    <row r="4043" customFormat="false" ht="14.25" hidden="false" customHeight="true" outlineLevel="0" collapsed="false"/>
    <row r="4044" customFormat="false" ht="14.25" hidden="false" customHeight="true" outlineLevel="0" collapsed="false"/>
    <row r="4045" customFormat="false" ht="14.25" hidden="false" customHeight="true" outlineLevel="0" collapsed="false"/>
    <row r="4046" customFormat="false" ht="14.25" hidden="false" customHeight="true" outlineLevel="0" collapsed="false"/>
    <row r="4047" customFormat="false" ht="14.25" hidden="false" customHeight="true" outlineLevel="0" collapsed="false"/>
    <row r="4048" customFormat="false" ht="14.25" hidden="false" customHeight="true" outlineLevel="0" collapsed="false"/>
    <row r="4049" customFormat="false" ht="14.25" hidden="false" customHeight="true" outlineLevel="0" collapsed="false"/>
    <row r="4050" customFormat="false" ht="14.25" hidden="false" customHeight="true" outlineLevel="0" collapsed="false"/>
    <row r="4051" customFormat="false" ht="14.25" hidden="false" customHeight="true" outlineLevel="0" collapsed="false"/>
    <row r="4052" customFormat="false" ht="14.25" hidden="false" customHeight="true" outlineLevel="0" collapsed="false"/>
    <row r="4053" customFormat="false" ht="14.25" hidden="false" customHeight="true" outlineLevel="0" collapsed="false"/>
    <row r="4054" customFormat="false" ht="14.25" hidden="false" customHeight="true" outlineLevel="0" collapsed="false"/>
    <row r="4055" customFormat="false" ht="14.25" hidden="false" customHeight="true" outlineLevel="0" collapsed="false"/>
    <row r="4056" customFormat="false" ht="14.25" hidden="false" customHeight="true" outlineLevel="0" collapsed="false"/>
    <row r="4057" customFormat="false" ht="14.25" hidden="false" customHeight="true" outlineLevel="0" collapsed="false"/>
    <row r="4058" customFormat="false" ht="14.25" hidden="false" customHeight="true" outlineLevel="0" collapsed="false"/>
    <row r="4059" customFormat="false" ht="14.25" hidden="false" customHeight="true" outlineLevel="0" collapsed="false"/>
    <row r="4060" customFormat="false" ht="14.25" hidden="false" customHeight="true" outlineLevel="0" collapsed="false"/>
    <row r="4061" customFormat="false" ht="14.25" hidden="false" customHeight="true" outlineLevel="0" collapsed="false"/>
    <row r="4062" customFormat="false" ht="14.25" hidden="false" customHeight="true" outlineLevel="0" collapsed="false"/>
    <row r="4063" customFormat="false" ht="14.25" hidden="false" customHeight="true" outlineLevel="0" collapsed="false"/>
    <row r="4064" customFormat="false" ht="14.25" hidden="false" customHeight="true" outlineLevel="0" collapsed="false"/>
    <row r="4065" customFormat="false" ht="14.25" hidden="false" customHeight="true" outlineLevel="0" collapsed="false"/>
    <row r="4066" customFormat="false" ht="14.25" hidden="false" customHeight="true" outlineLevel="0" collapsed="false"/>
    <row r="4067" customFormat="false" ht="14.25" hidden="false" customHeight="true" outlineLevel="0" collapsed="false"/>
    <row r="4068" customFormat="false" ht="14.25" hidden="false" customHeight="true" outlineLevel="0" collapsed="false"/>
    <row r="4069" customFormat="false" ht="14.25" hidden="false" customHeight="true" outlineLevel="0" collapsed="false"/>
    <row r="4070" customFormat="false" ht="14.25" hidden="false" customHeight="true" outlineLevel="0" collapsed="false"/>
    <row r="4071" customFormat="false" ht="14.25" hidden="false" customHeight="true" outlineLevel="0" collapsed="false"/>
    <row r="4072" customFormat="false" ht="14.25" hidden="false" customHeight="true" outlineLevel="0" collapsed="false"/>
    <row r="4073" customFormat="false" ht="14.25" hidden="false" customHeight="true" outlineLevel="0" collapsed="false"/>
    <row r="4074" customFormat="false" ht="14.25" hidden="false" customHeight="true" outlineLevel="0" collapsed="false"/>
    <row r="4075" customFormat="false" ht="14.25" hidden="false" customHeight="true" outlineLevel="0" collapsed="false"/>
    <row r="4076" customFormat="false" ht="14.25" hidden="false" customHeight="true" outlineLevel="0" collapsed="false"/>
    <row r="4077" customFormat="false" ht="14.25" hidden="false" customHeight="true" outlineLevel="0" collapsed="false"/>
    <row r="4078" customFormat="false" ht="14.25" hidden="false" customHeight="true" outlineLevel="0" collapsed="false"/>
    <row r="4079" customFormat="false" ht="14.25" hidden="false" customHeight="true" outlineLevel="0" collapsed="false"/>
    <row r="4080" customFormat="false" ht="14.25" hidden="false" customHeight="true" outlineLevel="0" collapsed="false"/>
    <row r="4081" customFormat="false" ht="14.25" hidden="false" customHeight="true" outlineLevel="0" collapsed="false"/>
    <row r="4082" customFormat="false" ht="14.25" hidden="false" customHeight="true" outlineLevel="0" collapsed="false"/>
    <row r="4083" customFormat="false" ht="14.25" hidden="false" customHeight="true" outlineLevel="0" collapsed="false"/>
    <row r="4084" customFormat="false" ht="14.25" hidden="false" customHeight="true" outlineLevel="0" collapsed="false"/>
    <row r="4085" customFormat="false" ht="14.25" hidden="false" customHeight="true" outlineLevel="0" collapsed="false"/>
    <row r="4086" customFormat="false" ht="14.25" hidden="false" customHeight="true" outlineLevel="0" collapsed="false"/>
    <row r="4087" customFormat="false" ht="14.25" hidden="false" customHeight="true" outlineLevel="0" collapsed="false"/>
    <row r="4088" customFormat="false" ht="14.25" hidden="false" customHeight="true" outlineLevel="0" collapsed="false"/>
    <row r="4089" customFormat="false" ht="14.25" hidden="false" customHeight="true" outlineLevel="0" collapsed="false"/>
    <row r="4090" customFormat="false" ht="14.25" hidden="false" customHeight="true" outlineLevel="0" collapsed="false"/>
    <row r="4091" customFormat="false" ht="14.25" hidden="false" customHeight="true" outlineLevel="0" collapsed="false"/>
    <row r="4092" customFormat="false" ht="14.25" hidden="false" customHeight="true" outlineLevel="0" collapsed="false"/>
    <row r="4093" customFormat="false" ht="14.25" hidden="false" customHeight="true" outlineLevel="0" collapsed="false"/>
    <row r="4094" customFormat="false" ht="14.25" hidden="false" customHeight="true" outlineLevel="0" collapsed="false"/>
    <row r="4095" customFormat="false" ht="14.25" hidden="false" customHeight="true" outlineLevel="0" collapsed="false"/>
    <row r="4096" customFormat="false" ht="14.25" hidden="false" customHeight="true" outlineLevel="0" collapsed="false"/>
    <row r="4097" customFormat="false" ht="14.25" hidden="false" customHeight="true" outlineLevel="0" collapsed="false"/>
    <row r="4098" customFormat="false" ht="14.25" hidden="false" customHeight="true" outlineLevel="0" collapsed="false"/>
    <row r="4099" customFormat="false" ht="14.25" hidden="false" customHeight="true" outlineLevel="0" collapsed="false"/>
    <row r="4100" customFormat="false" ht="14.25" hidden="false" customHeight="true" outlineLevel="0" collapsed="false"/>
    <row r="4101" customFormat="false" ht="14.25" hidden="false" customHeight="true" outlineLevel="0" collapsed="false"/>
    <row r="4102" customFormat="false" ht="14.25" hidden="false" customHeight="true" outlineLevel="0" collapsed="false"/>
    <row r="4103" customFormat="false" ht="14.25" hidden="false" customHeight="true" outlineLevel="0" collapsed="false"/>
    <row r="4104" customFormat="false" ht="14.25" hidden="false" customHeight="true" outlineLevel="0" collapsed="false"/>
    <row r="4105" customFormat="false" ht="14.25" hidden="false" customHeight="true" outlineLevel="0" collapsed="false"/>
    <row r="4106" customFormat="false" ht="14.25" hidden="false" customHeight="true" outlineLevel="0" collapsed="false"/>
    <row r="4107" customFormat="false" ht="14.25" hidden="false" customHeight="true" outlineLevel="0" collapsed="false"/>
    <row r="4108" customFormat="false" ht="14.25" hidden="false" customHeight="true" outlineLevel="0" collapsed="false"/>
    <row r="4109" customFormat="false" ht="14.25" hidden="false" customHeight="true" outlineLevel="0" collapsed="false"/>
    <row r="4110" customFormat="false" ht="14.25" hidden="false" customHeight="true" outlineLevel="0" collapsed="false"/>
    <row r="4111" customFormat="false" ht="14.25" hidden="false" customHeight="true" outlineLevel="0" collapsed="false"/>
    <row r="4112" customFormat="false" ht="14.25" hidden="false" customHeight="true" outlineLevel="0" collapsed="false"/>
    <row r="4113" customFormat="false" ht="14.25" hidden="false" customHeight="true" outlineLevel="0" collapsed="false"/>
    <row r="4114" customFormat="false" ht="14.25" hidden="false" customHeight="true" outlineLevel="0" collapsed="false"/>
    <row r="4115" customFormat="false" ht="14.25" hidden="false" customHeight="true" outlineLevel="0" collapsed="false"/>
    <row r="4116" customFormat="false" ht="14.25" hidden="false" customHeight="true" outlineLevel="0" collapsed="false"/>
    <row r="4117" customFormat="false" ht="14.25" hidden="false" customHeight="true" outlineLevel="0" collapsed="false"/>
    <row r="4118" customFormat="false" ht="14.25" hidden="false" customHeight="true" outlineLevel="0" collapsed="false"/>
    <row r="4119" customFormat="false" ht="14.25" hidden="false" customHeight="true" outlineLevel="0" collapsed="false"/>
    <row r="4120" customFormat="false" ht="14.25" hidden="false" customHeight="true" outlineLevel="0" collapsed="false"/>
    <row r="4121" customFormat="false" ht="14.25" hidden="false" customHeight="true" outlineLevel="0" collapsed="false"/>
    <row r="4122" customFormat="false" ht="14.25" hidden="false" customHeight="true" outlineLevel="0" collapsed="false"/>
    <row r="4123" customFormat="false" ht="14.25" hidden="false" customHeight="true" outlineLevel="0" collapsed="false"/>
    <row r="4124" customFormat="false" ht="14.25" hidden="false" customHeight="true" outlineLevel="0" collapsed="false"/>
    <row r="4125" customFormat="false" ht="14.25" hidden="false" customHeight="true" outlineLevel="0" collapsed="false"/>
    <row r="4126" customFormat="false" ht="14.25" hidden="false" customHeight="true" outlineLevel="0" collapsed="false"/>
    <row r="4127" customFormat="false" ht="14.25" hidden="false" customHeight="true" outlineLevel="0" collapsed="false"/>
    <row r="4128" customFormat="false" ht="14.25" hidden="false" customHeight="true" outlineLevel="0" collapsed="false"/>
    <row r="4129" customFormat="false" ht="14.25" hidden="false" customHeight="true" outlineLevel="0" collapsed="false"/>
    <row r="4130" customFormat="false" ht="14.25" hidden="false" customHeight="true" outlineLevel="0" collapsed="false"/>
    <row r="4131" customFormat="false" ht="14.25" hidden="false" customHeight="true" outlineLevel="0" collapsed="false"/>
    <row r="4132" customFormat="false" ht="14.25" hidden="false" customHeight="true" outlineLevel="0" collapsed="false"/>
    <row r="4133" customFormat="false" ht="14.25" hidden="false" customHeight="true" outlineLevel="0" collapsed="false"/>
    <row r="4134" customFormat="false" ht="14.25" hidden="false" customHeight="true" outlineLevel="0" collapsed="false"/>
    <row r="4135" customFormat="false" ht="14.25" hidden="false" customHeight="true" outlineLevel="0" collapsed="false"/>
    <row r="4136" customFormat="false" ht="14.25" hidden="false" customHeight="true" outlineLevel="0" collapsed="false"/>
    <row r="4137" customFormat="false" ht="14.25" hidden="false" customHeight="true" outlineLevel="0" collapsed="false"/>
    <row r="4138" customFormat="false" ht="14.25" hidden="false" customHeight="true" outlineLevel="0" collapsed="false"/>
    <row r="4139" customFormat="false" ht="14.25" hidden="false" customHeight="true" outlineLevel="0" collapsed="false"/>
    <row r="4140" customFormat="false" ht="14.25" hidden="false" customHeight="true" outlineLevel="0" collapsed="false"/>
    <row r="4141" customFormat="false" ht="14.25" hidden="false" customHeight="true" outlineLevel="0" collapsed="false"/>
    <row r="4142" customFormat="false" ht="14.25" hidden="false" customHeight="true" outlineLevel="0" collapsed="false"/>
    <row r="4143" customFormat="false" ht="14.25" hidden="false" customHeight="true" outlineLevel="0" collapsed="false"/>
    <row r="4144" customFormat="false" ht="14.25" hidden="false" customHeight="true" outlineLevel="0" collapsed="false"/>
    <row r="4145" customFormat="false" ht="14.25" hidden="false" customHeight="true" outlineLevel="0" collapsed="false"/>
    <row r="4146" customFormat="false" ht="14.25" hidden="false" customHeight="true" outlineLevel="0" collapsed="false"/>
    <row r="4147" customFormat="false" ht="14.25" hidden="false" customHeight="true" outlineLevel="0" collapsed="false"/>
    <row r="4148" customFormat="false" ht="14.25" hidden="false" customHeight="true" outlineLevel="0" collapsed="false"/>
    <row r="4149" customFormat="false" ht="14.25" hidden="false" customHeight="true" outlineLevel="0" collapsed="false"/>
    <row r="4150" customFormat="false" ht="14.25" hidden="false" customHeight="true" outlineLevel="0" collapsed="false"/>
    <row r="4151" customFormat="false" ht="14.25" hidden="false" customHeight="true" outlineLevel="0" collapsed="false"/>
    <row r="4152" customFormat="false" ht="14.25" hidden="false" customHeight="true" outlineLevel="0" collapsed="false"/>
    <row r="4153" customFormat="false" ht="14.25" hidden="false" customHeight="true" outlineLevel="0" collapsed="false"/>
    <row r="4154" customFormat="false" ht="14.25" hidden="false" customHeight="true" outlineLevel="0" collapsed="false"/>
    <row r="4155" customFormat="false" ht="14.25" hidden="false" customHeight="true" outlineLevel="0" collapsed="false"/>
    <row r="4156" customFormat="false" ht="14.25" hidden="false" customHeight="true" outlineLevel="0" collapsed="false"/>
    <row r="4157" customFormat="false" ht="14.25" hidden="false" customHeight="true" outlineLevel="0" collapsed="false"/>
    <row r="4158" customFormat="false" ht="14.25" hidden="false" customHeight="true" outlineLevel="0" collapsed="false"/>
    <row r="4159" customFormat="false" ht="14.25" hidden="false" customHeight="true" outlineLevel="0" collapsed="false"/>
    <row r="4160" customFormat="false" ht="14.25" hidden="false" customHeight="true" outlineLevel="0" collapsed="false"/>
    <row r="4161" customFormat="false" ht="14.25" hidden="false" customHeight="true" outlineLevel="0" collapsed="false"/>
    <row r="4162" customFormat="false" ht="14.25" hidden="false" customHeight="true" outlineLevel="0" collapsed="false"/>
    <row r="4163" customFormat="false" ht="14.25" hidden="false" customHeight="true" outlineLevel="0" collapsed="false"/>
    <row r="4164" customFormat="false" ht="14.25" hidden="false" customHeight="true" outlineLevel="0" collapsed="false"/>
    <row r="4165" customFormat="false" ht="14.25" hidden="false" customHeight="true" outlineLevel="0" collapsed="false"/>
    <row r="4166" customFormat="false" ht="14.25" hidden="false" customHeight="true" outlineLevel="0" collapsed="false"/>
    <row r="4167" customFormat="false" ht="14.25" hidden="false" customHeight="true" outlineLevel="0" collapsed="false"/>
    <row r="4168" customFormat="false" ht="14.25" hidden="false" customHeight="true" outlineLevel="0" collapsed="false"/>
    <row r="4169" customFormat="false" ht="14.25" hidden="false" customHeight="true" outlineLevel="0" collapsed="false"/>
    <row r="4170" customFormat="false" ht="14.25" hidden="false" customHeight="true" outlineLevel="0" collapsed="false"/>
    <row r="4171" customFormat="false" ht="14.25" hidden="false" customHeight="true" outlineLevel="0" collapsed="false"/>
    <row r="4172" customFormat="false" ht="14.25" hidden="false" customHeight="true" outlineLevel="0" collapsed="false"/>
    <row r="4173" customFormat="false" ht="14.25" hidden="false" customHeight="true" outlineLevel="0" collapsed="false"/>
    <row r="4174" customFormat="false" ht="14.25" hidden="false" customHeight="true" outlineLevel="0" collapsed="false"/>
    <row r="4175" customFormat="false" ht="14.25" hidden="false" customHeight="true" outlineLevel="0" collapsed="false"/>
    <row r="4176" customFormat="false" ht="14.25" hidden="false" customHeight="true" outlineLevel="0" collapsed="false"/>
    <row r="4177" customFormat="false" ht="14.25" hidden="false" customHeight="true" outlineLevel="0" collapsed="false"/>
    <row r="4178" customFormat="false" ht="14.25" hidden="false" customHeight="true" outlineLevel="0" collapsed="false"/>
    <row r="4179" customFormat="false" ht="14.25" hidden="false" customHeight="true" outlineLevel="0" collapsed="false"/>
    <row r="4180" customFormat="false" ht="14.25" hidden="false" customHeight="true" outlineLevel="0" collapsed="false"/>
    <row r="4181" customFormat="false" ht="14.25" hidden="false" customHeight="true" outlineLevel="0" collapsed="false"/>
    <row r="4182" customFormat="false" ht="14.25" hidden="false" customHeight="true" outlineLevel="0" collapsed="false"/>
    <row r="4183" customFormat="false" ht="14.25" hidden="false" customHeight="true" outlineLevel="0" collapsed="false"/>
    <row r="4184" customFormat="false" ht="14.25" hidden="false" customHeight="true" outlineLevel="0" collapsed="false"/>
    <row r="4185" customFormat="false" ht="14.25" hidden="false" customHeight="true" outlineLevel="0" collapsed="false"/>
    <row r="4186" customFormat="false" ht="14.25" hidden="false" customHeight="true" outlineLevel="0" collapsed="false"/>
    <row r="4187" customFormat="false" ht="14.25" hidden="false" customHeight="true" outlineLevel="0" collapsed="false"/>
    <row r="4188" customFormat="false" ht="14.25" hidden="false" customHeight="true" outlineLevel="0" collapsed="false"/>
    <row r="4189" customFormat="false" ht="14.25" hidden="false" customHeight="true" outlineLevel="0" collapsed="false"/>
    <row r="4190" customFormat="false" ht="14.25" hidden="false" customHeight="true" outlineLevel="0" collapsed="false"/>
    <row r="4191" customFormat="false" ht="14.25" hidden="false" customHeight="true" outlineLevel="0" collapsed="false"/>
    <row r="4192" customFormat="false" ht="14.25" hidden="false" customHeight="true" outlineLevel="0" collapsed="false"/>
    <row r="4193" customFormat="false" ht="14.25" hidden="false" customHeight="true" outlineLevel="0" collapsed="false"/>
    <row r="4194" customFormat="false" ht="14.25" hidden="false" customHeight="true" outlineLevel="0" collapsed="false"/>
    <row r="4195" customFormat="false" ht="14.25" hidden="false" customHeight="true" outlineLevel="0" collapsed="false"/>
    <row r="4196" customFormat="false" ht="14.25" hidden="false" customHeight="true" outlineLevel="0" collapsed="false"/>
    <row r="4197" customFormat="false" ht="14.25" hidden="false" customHeight="true" outlineLevel="0" collapsed="false"/>
    <row r="4198" customFormat="false" ht="14.25" hidden="false" customHeight="true" outlineLevel="0" collapsed="false"/>
    <row r="4199" customFormat="false" ht="14.25" hidden="false" customHeight="true" outlineLevel="0" collapsed="false"/>
    <row r="4200" customFormat="false" ht="14.25" hidden="false" customHeight="true" outlineLevel="0" collapsed="false"/>
    <row r="4201" customFormat="false" ht="14.25" hidden="false" customHeight="true" outlineLevel="0" collapsed="false"/>
    <row r="4202" customFormat="false" ht="14.25" hidden="false" customHeight="true" outlineLevel="0" collapsed="false"/>
    <row r="4203" customFormat="false" ht="14.25" hidden="false" customHeight="true" outlineLevel="0" collapsed="false"/>
    <row r="4204" customFormat="false" ht="14.25" hidden="false" customHeight="true" outlineLevel="0" collapsed="false"/>
    <row r="4205" customFormat="false" ht="14.25" hidden="false" customHeight="true" outlineLevel="0" collapsed="false"/>
    <row r="4206" customFormat="false" ht="14.25" hidden="false" customHeight="true" outlineLevel="0" collapsed="false"/>
    <row r="4207" customFormat="false" ht="14.25" hidden="false" customHeight="true" outlineLevel="0" collapsed="false"/>
    <row r="4208" customFormat="false" ht="14.25" hidden="false" customHeight="true" outlineLevel="0" collapsed="false"/>
    <row r="4209" customFormat="false" ht="14.25" hidden="false" customHeight="true" outlineLevel="0" collapsed="false"/>
    <row r="4210" customFormat="false" ht="14.25" hidden="false" customHeight="true" outlineLevel="0" collapsed="false"/>
    <row r="4211" customFormat="false" ht="14.25" hidden="false" customHeight="true" outlineLevel="0" collapsed="false"/>
    <row r="4212" customFormat="false" ht="14.25" hidden="false" customHeight="true" outlineLevel="0" collapsed="false"/>
    <row r="4213" customFormat="false" ht="14.25" hidden="false" customHeight="true" outlineLevel="0" collapsed="false"/>
    <row r="4214" customFormat="false" ht="14.25" hidden="false" customHeight="true" outlineLevel="0" collapsed="false"/>
    <row r="4215" customFormat="false" ht="14.25" hidden="false" customHeight="true" outlineLevel="0" collapsed="false"/>
    <row r="4216" customFormat="false" ht="14.25" hidden="false" customHeight="true" outlineLevel="0" collapsed="false"/>
    <row r="4217" customFormat="false" ht="14.25" hidden="false" customHeight="true" outlineLevel="0" collapsed="false"/>
    <row r="4218" customFormat="false" ht="14.25" hidden="false" customHeight="true" outlineLevel="0" collapsed="false"/>
    <row r="4219" customFormat="false" ht="14.25" hidden="false" customHeight="true" outlineLevel="0" collapsed="false"/>
    <row r="4220" customFormat="false" ht="14.25" hidden="false" customHeight="true" outlineLevel="0" collapsed="false"/>
    <row r="4221" customFormat="false" ht="14.25" hidden="false" customHeight="true" outlineLevel="0" collapsed="false"/>
    <row r="4222" customFormat="false" ht="14.25" hidden="false" customHeight="true" outlineLevel="0" collapsed="false"/>
    <row r="4223" customFormat="false" ht="14.25" hidden="false" customHeight="true" outlineLevel="0" collapsed="false"/>
    <row r="4224" customFormat="false" ht="14.25" hidden="false" customHeight="true" outlineLevel="0" collapsed="false"/>
    <row r="4225" customFormat="false" ht="14.25" hidden="false" customHeight="true" outlineLevel="0" collapsed="false"/>
    <row r="4226" customFormat="false" ht="14.25" hidden="false" customHeight="true" outlineLevel="0" collapsed="false"/>
    <row r="4227" customFormat="false" ht="14.25" hidden="false" customHeight="true" outlineLevel="0" collapsed="false"/>
    <row r="4228" customFormat="false" ht="14.25" hidden="false" customHeight="true" outlineLevel="0" collapsed="false"/>
    <row r="4229" customFormat="false" ht="14.25" hidden="false" customHeight="true" outlineLevel="0" collapsed="false"/>
    <row r="4230" customFormat="false" ht="14.25" hidden="false" customHeight="true" outlineLevel="0" collapsed="false"/>
    <row r="4231" customFormat="false" ht="14.25" hidden="false" customHeight="true" outlineLevel="0" collapsed="false"/>
    <row r="4232" customFormat="false" ht="14.25" hidden="false" customHeight="true" outlineLevel="0" collapsed="false"/>
    <row r="4233" customFormat="false" ht="14.25" hidden="false" customHeight="true" outlineLevel="0" collapsed="false"/>
    <row r="4234" customFormat="false" ht="14.25" hidden="false" customHeight="true" outlineLevel="0" collapsed="false"/>
    <row r="4235" customFormat="false" ht="14.25" hidden="false" customHeight="true" outlineLevel="0" collapsed="false"/>
    <row r="4236" customFormat="false" ht="14.25" hidden="false" customHeight="true" outlineLevel="0" collapsed="false"/>
    <row r="4237" customFormat="false" ht="14.25" hidden="false" customHeight="true" outlineLevel="0" collapsed="false"/>
    <row r="4238" customFormat="false" ht="14.25" hidden="false" customHeight="true" outlineLevel="0" collapsed="false"/>
    <row r="4239" customFormat="false" ht="14.25" hidden="false" customHeight="true" outlineLevel="0" collapsed="false"/>
    <row r="4240" customFormat="false" ht="14.25" hidden="false" customHeight="true" outlineLevel="0" collapsed="false"/>
    <row r="4241" customFormat="false" ht="14.25" hidden="false" customHeight="true" outlineLevel="0" collapsed="false"/>
    <row r="4242" customFormat="false" ht="14.25" hidden="false" customHeight="true" outlineLevel="0" collapsed="false"/>
    <row r="4243" customFormat="false" ht="14.25" hidden="false" customHeight="true" outlineLevel="0" collapsed="false"/>
    <row r="4244" customFormat="false" ht="14.25" hidden="false" customHeight="true" outlineLevel="0" collapsed="false"/>
    <row r="4245" customFormat="false" ht="14.25" hidden="false" customHeight="true" outlineLevel="0" collapsed="false"/>
    <row r="4246" customFormat="false" ht="14.25" hidden="false" customHeight="true" outlineLevel="0" collapsed="false"/>
    <row r="4247" customFormat="false" ht="14.25" hidden="false" customHeight="true" outlineLevel="0" collapsed="false"/>
    <row r="4248" customFormat="false" ht="14.25" hidden="false" customHeight="true" outlineLevel="0" collapsed="false"/>
    <row r="4249" customFormat="false" ht="14.25" hidden="false" customHeight="true" outlineLevel="0" collapsed="false"/>
    <row r="4250" customFormat="false" ht="14.25" hidden="false" customHeight="true" outlineLevel="0" collapsed="false"/>
    <row r="4251" customFormat="false" ht="14.25" hidden="false" customHeight="true" outlineLevel="0" collapsed="false"/>
    <row r="4252" customFormat="false" ht="14.25" hidden="false" customHeight="true" outlineLevel="0" collapsed="false"/>
    <row r="4253" customFormat="false" ht="14.25" hidden="false" customHeight="true" outlineLevel="0" collapsed="false"/>
    <row r="4254" customFormat="false" ht="14.25" hidden="false" customHeight="true" outlineLevel="0" collapsed="false"/>
    <row r="4255" customFormat="false" ht="14.25" hidden="false" customHeight="true" outlineLevel="0" collapsed="false"/>
    <row r="4256" customFormat="false" ht="14.25" hidden="false" customHeight="true" outlineLevel="0" collapsed="false"/>
    <row r="4257" customFormat="false" ht="14.25" hidden="false" customHeight="true" outlineLevel="0" collapsed="false"/>
    <row r="4258" customFormat="false" ht="14.25" hidden="false" customHeight="true" outlineLevel="0" collapsed="false"/>
    <row r="4259" customFormat="false" ht="14.25" hidden="false" customHeight="true" outlineLevel="0" collapsed="false"/>
    <row r="4260" customFormat="false" ht="14.25" hidden="false" customHeight="true" outlineLevel="0" collapsed="false"/>
    <row r="4261" customFormat="false" ht="14.25" hidden="false" customHeight="true" outlineLevel="0" collapsed="false"/>
    <row r="4262" customFormat="false" ht="14.25" hidden="false" customHeight="true" outlineLevel="0" collapsed="false"/>
    <row r="4263" customFormat="false" ht="14.25" hidden="false" customHeight="true" outlineLevel="0" collapsed="false"/>
    <row r="4264" customFormat="false" ht="14.25" hidden="false" customHeight="true" outlineLevel="0" collapsed="false"/>
    <row r="4265" customFormat="false" ht="14.25" hidden="false" customHeight="true" outlineLevel="0" collapsed="false"/>
    <row r="4266" customFormat="false" ht="14.25" hidden="false" customHeight="true" outlineLevel="0" collapsed="false"/>
    <row r="4267" customFormat="false" ht="14.25" hidden="false" customHeight="true" outlineLevel="0" collapsed="false"/>
    <row r="4268" customFormat="false" ht="14.25" hidden="false" customHeight="true" outlineLevel="0" collapsed="false"/>
    <row r="4269" customFormat="false" ht="14.25" hidden="false" customHeight="true" outlineLevel="0" collapsed="false"/>
    <row r="4270" customFormat="false" ht="14.25" hidden="false" customHeight="true" outlineLevel="0" collapsed="false"/>
    <row r="4271" customFormat="false" ht="14.25" hidden="false" customHeight="true" outlineLevel="0" collapsed="false"/>
    <row r="4272" customFormat="false" ht="14.25" hidden="false" customHeight="true" outlineLevel="0" collapsed="false"/>
    <row r="4273" customFormat="false" ht="14.25" hidden="false" customHeight="true" outlineLevel="0" collapsed="false"/>
    <row r="4274" customFormat="false" ht="14.25" hidden="false" customHeight="true" outlineLevel="0" collapsed="false"/>
    <row r="4275" customFormat="false" ht="14.25" hidden="false" customHeight="true" outlineLevel="0" collapsed="false"/>
    <row r="4276" customFormat="false" ht="14.25" hidden="false" customHeight="true" outlineLevel="0" collapsed="false"/>
    <row r="4277" customFormat="false" ht="14.25" hidden="false" customHeight="true" outlineLevel="0" collapsed="false"/>
    <row r="4278" customFormat="false" ht="14.25" hidden="false" customHeight="true" outlineLevel="0" collapsed="false"/>
    <row r="4279" customFormat="false" ht="14.25" hidden="false" customHeight="true" outlineLevel="0" collapsed="false"/>
    <row r="4280" customFormat="false" ht="14.25" hidden="false" customHeight="true" outlineLevel="0" collapsed="false"/>
    <row r="4281" customFormat="false" ht="14.25" hidden="false" customHeight="true" outlineLevel="0" collapsed="false"/>
    <row r="4282" customFormat="false" ht="14.25" hidden="false" customHeight="true" outlineLevel="0" collapsed="false"/>
    <row r="4283" customFormat="false" ht="14.25" hidden="false" customHeight="true" outlineLevel="0" collapsed="false"/>
    <row r="4284" customFormat="false" ht="14.25" hidden="false" customHeight="true" outlineLevel="0" collapsed="false"/>
    <row r="4285" customFormat="false" ht="14.25" hidden="false" customHeight="true" outlineLevel="0" collapsed="false"/>
    <row r="4286" customFormat="false" ht="14.25" hidden="false" customHeight="true" outlineLevel="0" collapsed="false"/>
    <row r="4287" customFormat="false" ht="14.25" hidden="false" customHeight="true" outlineLevel="0" collapsed="false"/>
    <row r="4288" customFormat="false" ht="14.25" hidden="false" customHeight="true" outlineLevel="0" collapsed="false"/>
    <row r="4289" customFormat="false" ht="14.25" hidden="false" customHeight="true" outlineLevel="0" collapsed="false"/>
    <row r="4290" customFormat="false" ht="14.25" hidden="false" customHeight="true" outlineLevel="0" collapsed="false"/>
    <row r="4291" customFormat="false" ht="14.25" hidden="false" customHeight="true" outlineLevel="0" collapsed="false"/>
    <row r="4292" customFormat="false" ht="14.25" hidden="false" customHeight="true" outlineLevel="0" collapsed="false"/>
    <row r="4293" customFormat="false" ht="14.25" hidden="false" customHeight="true" outlineLevel="0" collapsed="false"/>
    <row r="4294" customFormat="false" ht="14.25" hidden="false" customHeight="true" outlineLevel="0" collapsed="false"/>
    <row r="4295" customFormat="false" ht="14.25" hidden="false" customHeight="true" outlineLevel="0" collapsed="false"/>
    <row r="4296" customFormat="false" ht="14.25" hidden="false" customHeight="true" outlineLevel="0" collapsed="false"/>
    <row r="4297" customFormat="false" ht="14.25" hidden="false" customHeight="true" outlineLevel="0" collapsed="false"/>
    <row r="4298" customFormat="false" ht="14.25" hidden="false" customHeight="true" outlineLevel="0" collapsed="false"/>
    <row r="4299" customFormat="false" ht="14.25" hidden="false" customHeight="true" outlineLevel="0" collapsed="false"/>
    <row r="4300" customFormat="false" ht="14.25" hidden="false" customHeight="true" outlineLevel="0" collapsed="false"/>
    <row r="4301" customFormat="false" ht="14.25" hidden="false" customHeight="true" outlineLevel="0" collapsed="false"/>
    <row r="4302" customFormat="false" ht="14.25" hidden="false" customHeight="true" outlineLevel="0" collapsed="false"/>
    <row r="4303" customFormat="false" ht="14.25" hidden="false" customHeight="true" outlineLevel="0" collapsed="false"/>
    <row r="4304" customFormat="false" ht="14.25" hidden="false" customHeight="true" outlineLevel="0" collapsed="false"/>
    <row r="4305" customFormat="false" ht="14.25" hidden="false" customHeight="true" outlineLevel="0" collapsed="false"/>
    <row r="4306" customFormat="false" ht="14.25" hidden="false" customHeight="true" outlineLevel="0" collapsed="false"/>
    <row r="4307" customFormat="false" ht="14.25" hidden="false" customHeight="true" outlineLevel="0" collapsed="false"/>
    <row r="4308" customFormat="false" ht="14.25" hidden="false" customHeight="true" outlineLevel="0" collapsed="false"/>
    <row r="4309" customFormat="false" ht="14.25" hidden="false" customHeight="true" outlineLevel="0" collapsed="false"/>
    <row r="4310" customFormat="false" ht="14.25" hidden="false" customHeight="true" outlineLevel="0" collapsed="false"/>
    <row r="4311" customFormat="false" ht="14.25" hidden="false" customHeight="true" outlineLevel="0" collapsed="false"/>
    <row r="4312" customFormat="false" ht="14.25" hidden="false" customHeight="true" outlineLevel="0" collapsed="false"/>
    <row r="4313" customFormat="false" ht="14.25" hidden="false" customHeight="true" outlineLevel="0" collapsed="false"/>
    <row r="4314" customFormat="false" ht="14.25" hidden="false" customHeight="true" outlineLevel="0" collapsed="false"/>
    <row r="4315" customFormat="false" ht="14.25" hidden="false" customHeight="true" outlineLevel="0" collapsed="false"/>
    <row r="4316" customFormat="false" ht="14.25" hidden="false" customHeight="true" outlineLevel="0" collapsed="false"/>
    <row r="4317" customFormat="false" ht="14.25" hidden="false" customHeight="true" outlineLevel="0" collapsed="false"/>
    <row r="4318" customFormat="false" ht="14.25" hidden="false" customHeight="true" outlineLevel="0" collapsed="false"/>
    <row r="4319" customFormat="false" ht="14.25" hidden="false" customHeight="true" outlineLevel="0" collapsed="false"/>
    <row r="4320" customFormat="false" ht="14.25" hidden="false" customHeight="true" outlineLevel="0" collapsed="false"/>
    <row r="4321" customFormat="false" ht="14.25" hidden="false" customHeight="true" outlineLevel="0" collapsed="false"/>
    <row r="4322" customFormat="false" ht="14.25" hidden="false" customHeight="true" outlineLevel="0" collapsed="false"/>
    <row r="4323" customFormat="false" ht="14.25" hidden="false" customHeight="true" outlineLevel="0" collapsed="false"/>
    <row r="4324" customFormat="false" ht="14.25" hidden="false" customHeight="true" outlineLevel="0" collapsed="false"/>
    <row r="4325" customFormat="false" ht="14.25" hidden="false" customHeight="true" outlineLevel="0" collapsed="false"/>
    <row r="4326" customFormat="false" ht="14.25" hidden="false" customHeight="true" outlineLevel="0" collapsed="false"/>
    <row r="4327" customFormat="false" ht="14.25" hidden="false" customHeight="true" outlineLevel="0" collapsed="false"/>
    <row r="4328" customFormat="false" ht="14.25" hidden="false" customHeight="true" outlineLevel="0" collapsed="false"/>
    <row r="4329" customFormat="false" ht="14.25" hidden="false" customHeight="true" outlineLevel="0" collapsed="false"/>
    <row r="4330" customFormat="false" ht="14.25" hidden="false" customHeight="true" outlineLevel="0" collapsed="false"/>
    <row r="4331" customFormat="false" ht="14.25" hidden="false" customHeight="true" outlineLevel="0" collapsed="false"/>
    <row r="4332" customFormat="false" ht="14.25" hidden="false" customHeight="true" outlineLevel="0" collapsed="false"/>
    <row r="4333" customFormat="false" ht="14.25" hidden="false" customHeight="true" outlineLevel="0" collapsed="false"/>
    <row r="4334" customFormat="false" ht="14.25" hidden="false" customHeight="true" outlineLevel="0" collapsed="false"/>
    <row r="4335" customFormat="false" ht="14.25" hidden="false" customHeight="true" outlineLevel="0" collapsed="false"/>
    <row r="4336" customFormat="false" ht="14.25" hidden="false" customHeight="true" outlineLevel="0" collapsed="false"/>
    <row r="4337" customFormat="false" ht="14.25" hidden="false" customHeight="true" outlineLevel="0" collapsed="false"/>
    <row r="4338" customFormat="false" ht="14.25" hidden="false" customHeight="true" outlineLevel="0" collapsed="false"/>
    <row r="4339" customFormat="false" ht="14.25" hidden="false" customHeight="true" outlineLevel="0" collapsed="false"/>
    <row r="4340" customFormat="false" ht="14.25" hidden="false" customHeight="true" outlineLevel="0" collapsed="false"/>
    <row r="4341" customFormat="false" ht="14.25" hidden="false" customHeight="true" outlineLevel="0" collapsed="false"/>
    <row r="4342" customFormat="false" ht="14.25" hidden="false" customHeight="true" outlineLevel="0" collapsed="false"/>
    <row r="4343" customFormat="false" ht="14.25" hidden="false" customHeight="true" outlineLevel="0" collapsed="false"/>
    <row r="4344" customFormat="false" ht="14.25" hidden="false" customHeight="true" outlineLevel="0" collapsed="false"/>
    <row r="4345" customFormat="false" ht="14.25" hidden="false" customHeight="true" outlineLevel="0" collapsed="false"/>
    <row r="4346" customFormat="false" ht="14.25" hidden="false" customHeight="true" outlineLevel="0" collapsed="false"/>
    <row r="4347" customFormat="false" ht="14.25" hidden="false" customHeight="true" outlineLevel="0" collapsed="false"/>
    <row r="4348" customFormat="false" ht="14.25" hidden="false" customHeight="true" outlineLevel="0" collapsed="false"/>
    <row r="4349" customFormat="false" ht="14.25" hidden="false" customHeight="true" outlineLevel="0" collapsed="false"/>
    <row r="4350" customFormat="false" ht="14.25" hidden="false" customHeight="true" outlineLevel="0" collapsed="false"/>
    <row r="4351" customFormat="false" ht="14.25" hidden="false" customHeight="true" outlineLevel="0" collapsed="false"/>
    <row r="4352" customFormat="false" ht="14.25" hidden="false" customHeight="true" outlineLevel="0" collapsed="false"/>
    <row r="4353" customFormat="false" ht="14.25" hidden="false" customHeight="true" outlineLevel="0" collapsed="false"/>
    <row r="4354" customFormat="false" ht="14.25" hidden="false" customHeight="true" outlineLevel="0" collapsed="false"/>
    <row r="4355" customFormat="false" ht="14.25" hidden="false" customHeight="true" outlineLevel="0" collapsed="false"/>
    <row r="4356" customFormat="false" ht="14.25" hidden="false" customHeight="true" outlineLevel="0" collapsed="false"/>
    <row r="4357" customFormat="false" ht="14.25" hidden="false" customHeight="true" outlineLevel="0" collapsed="false"/>
    <row r="4358" customFormat="false" ht="14.25" hidden="false" customHeight="true" outlineLevel="0" collapsed="false"/>
    <row r="4359" customFormat="false" ht="14.25" hidden="false" customHeight="true" outlineLevel="0" collapsed="false"/>
    <row r="4360" customFormat="false" ht="14.25" hidden="false" customHeight="true" outlineLevel="0" collapsed="false"/>
    <row r="4361" customFormat="false" ht="14.25" hidden="false" customHeight="true" outlineLevel="0" collapsed="false"/>
    <row r="4362" customFormat="false" ht="14.25" hidden="false" customHeight="true" outlineLevel="0" collapsed="false"/>
    <row r="4363" customFormat="false" ht="14.25" hidden="false" customHeight="true" outlineLevel="0" collapsed="false"/>
    <row r="4364" customFormat="false" ht="14.25" hidden="false" customHeight="true" outlineLevel="0" collapsed="false"/>
    <row r="4365" customFormat="false" ht="14.25" hidden="false" customHeight="true" outlineLevel="0" collapsed="false"/>
    <row r="4366" customFormat="false" ht="14.25" hidden="false" customHeight="true" outlineLevel="0" collapsed="false"/>
    <row r="4367" customFormat="false" ht="14.25" hidden="false" customHeight="true" outlineLevel="0" collapsed="false"/>
    <row r="4368" customFormat="false" ht="14.25" hidden="false" customHeight="true" outlineLevel="0" collapsed="false"/>
    <row r="4369" customFormat="false" ht="14.25" hidden="false" customHeight="true" outlineLevel="0" collapsed="false"/>
    <row r="4370" customFormat="false" ht="14.25" hidden="false" customHeight="true" outlineLevel="0" collapsed="false"/>
    <row r="4371" customFormat="false" ht="14.25" hidden="false" customHeight="true" outlineLevel="0" collapsed="false"/>
    <row r="4372" customFormat="false" ht="14.25" hidden="false" customHeight="true" outlineLevel="0" collapsed="false"/>
    <row r="4373" customFormat="false" ht="14.25" hidden="false" customHeight="true" outlineLevel="0" collapsed="false"/>
    <row r="4374" customFormat="false" ht="14.25" hidden="false" customHeight="true" outlineLevel="0" collapsed="false"/>
    <row r="4375" customFormat="false" ht="14.25" hidden="false" customHeight="true" outlineLevel="0" collapsed="false"/>
    <row r="4376" customFormat="false" ht="14.25" hidden="false" customHeight="true" outlineLevel="0" collapsed="false"/>
    <row r="4377" customFormat="false" ht="14.25" hidden="false" customHeight="true" outlineLevel="0" collapsed="false"/>
    <row r="4378" customFormat="false" ht="14.25" hidden="false" customHeight="true" outlineLevel="0" collapsed="false"/>
    <row r="4379" customFormat="false" ht="14.25" hidden="false" customHeight="true" outlineLevel="0" collapsed="false"/>
    <row r="4380" customFormat="false" ht="14.25" hidden="false" customHeight="true" outlineLevel="0" collapsed="false"/>
    <row r="4381" customFormat="false" ht="14.25" hidden="false" customHeight="true" outlineLevel="0" collapsed="false"/>
    <row r="4382" customFormat="false" ht="14.25" hidden="false" customHeight="true" outlineLevel="0" collapsed="false"/>
    <row r="4383" customFormat="false" ht="14.25" hidden="false" customHeight="true" outlineLevel="0" collapsed="false"/>
    <row r="4384" customFormat="false" ht="14.25" hidden="false" customHeight="true" outlineLevel="0" collapsed="false"/>
    <row r="4385" customFormat="false" ht="14.25" hidden="false" customHeight="true" outlineLevel="0" collapsed="false"/>
    <row r="4386" customFormat="false" ht="14.25" hidden="false" customHeight="true" outlineLevel="0" collapsed="false"/>
    <row r="4387" customFormat="false" ht="14.25" hidden="false" customHeight="true" outlineLevel="0" collapsed="false"/>
    <row r="4388" customFormat="false" ht="14.25" hidden="false" customHeight="true" outlineLevel="0" collapsed="false"/>
    <row r="4389" customFormat="false" ht="14.25" hidden="false" customHeight="true" outlineLevel="0" collapsed="false"/>
    <row r="4390" customFormat="false" ht="14.25" hidden="false" customHeight="true" outlineLevel="0" collapsed="false"/>
    <row r="4391" customFormat="false" ht="14.25" hidden="false" customHeight="true" outlineLevel="0" collapsed="false"/>
    <row r="4392" customFormat="false" ht="14.25" hidden="false" customHeight="true" outlineLevel="0" collapsed="false"/>
    <row r="4393" customFormat="false" ht="14.25" hidden="false" customHeight="true" outlineLevel="0" collapsed="false"/>
    <row r="4394" customFormat="false" ht="14.25" hidden="false" customHeight="true" outlineLevel="0" collapsed="false"/>
    <row r="4395" customFormat="false" ht="14.25" hidden="false" customHeight="true" outlineLevel="0" collapsed="false"/>
    <row r="4396" customFormat="false" ht="14.25" hidden="false" customHeight="true" outlineLevel="0" collapsed="false"/>
    <row r="4397" customFormat="false" ht="14.25" hidden="false" customHeight="true" outlineLevel="0" collapsed="false"/>
    <row r="4398" customFormat="false" ht="14.25" hidden="false" customHeight="true" outlineLevel="0" collapsed="false"/>
    <row r="4399" customFormat="false" ht="14.25" hidden="false" customHeight="true" outlineLevel="0" collapsed="false"/>
    <row r="4400" customFormat="false" ht="14.25" hidden="false" customHeight="true" outlineLevel="0" collapsed="false"/>
    <row r="4401" customFormat="false" ht="14.25" hidden="false" customHeight="true" outlineLevel="0" collapsed="false"/>
    <row r="4402" customFormat="false" ht="14.25" hidden="false" customHeight="true" outlineLevel="0" collapsed="false"/>
    <row r="4403" customFormat="false" ht="14.25" hidden="false" customHeight="true" outlineLevel="0" collapsed="false"/>
    <row r="4404" customFormat="false" ht="14.25" hidden="false" customHeight="true" outlineLevel="0" collapsed="false"/>
    <row r="4405" customFormat="false" ht="14.25" hidden="false" customHeight="true" outlineLevel="0" collapsed="false"/>
    <row r="4406" customFormat="false" ht="14.25" hidden="false" customHeight="true" outlineLevel="0" collapsed="false"/>
    <row r="4407" customFormat="false" ht="14.25" hidden="false" customHeight="true" outlineLevel="0" collapsed="false"/>
    <row r="4408" customFormat="false" ht="14.25" hidden="false" customHeight="true" outlineLevel="0" collapsed="false"/>
    <row r="4409" customFormat="false" ht="14.25" hidden="false" customHeight="true" outlineLevel="0" collapsed="false"/>
    <row r="4410" customFormat="false" ht="14.25" hidden="false" customHeight="true" outlineLevel="0" collapsed="false"/>
    <row r="4411" customFormat="false" ht="14.25" hidden="false" customHeight="true" outlineLevel="0" collapsed="false"/>
    <row r="4412" customFormat="false" ht="14.25" hidden="false" customHeight="true" outlineLevel="0" collapsed="false"/>
    <row r="4413" customFormat="false" ht="14.25" hidden="false" customHeight="true" outlineLevel="0" collapsed="false"/>
    <row r="4414" customFormat="false" ht="14.25" hidden="false" customHeight="true" outlineLevel="0" collapsed="false"/>
    <row r="4415" customFormat="false" ht="14.25" hidden="false" customHeight="true" outlineLevel="0" collapsed="false"/>
    <row r="4416" customFormat="false" ht="14.25" hidden="false" customHeight="true" outlineLevel="0" collapsed="false"/>
    <row r="4417" customFormat="false" ht="14.25" hidden="false" customHeight="true" outlineLevel="0" collapsed="false"/>
    <row r="4418" customFormat="false" ht="14.25" hidden="false" customHeight="true" outlineLevel="0" collapsed="false"/>
    <row r="4419" customFormat="false" ht="14.25" hidden="false" customHeight="true" outlineLevel="0" collapsed="false"/>
    <row r="4420" customFormat="false" ht="14.25" hidden="false" customHeight="true" outlineLevel="0" collapsed="false"/>
    <row r="4421" customFormat="false" ht="14.25" hidden="false" customHeight="true" outlineLevel="0" collapsed="false"/>
    <row r="4422" customFormat="false" ht="14.25" hidden="false" customHeight="true" outlineLevel="0" collapsed="false"/>
    <row r="4423" customFormat="false" ht="14.25" hidden="false" customHeight="true" outlineLevel="0" collapsed="false"/>
    <row r="4424" customFormat="false" ht="14.25" hidden="false" customHeight="true" outlineLevel="0" collapsed="false"/>
    <row r="4425" customFormat="false" ht="14.25" hidden="false" customHeight="true" outlineLevel="0" collapsed="false"/>
    <row r="4426" customFormat="false" ht="14.25" hidden="false" customHeight="true" outlineLevel="0" collapsed="false"/>
    <row r="4427" customFormat="false" ht="14.25" hidden="false" customHeight="true" outlineLevel="0" collapsed="false"/>
    <row r="4428" customFormat="false" ht="14.25" hidden="false" customHeight="true" outlineLevel="0" collapsed="false"/>
    <row r="4429" customFormat="false" ht="14.25" hidden="false" customHeight="true" outlineLevel="0" collapsed="false"/>
    <row r="4430" customFormat="false" ht="14.25" hidden="false" customHeight="true" outlineLevel="0" collapsed="false"/>
    <row r="4431" customFormat="false" ht="14.25" hidden="false" customHeight="true" outlineLevel="0" collapsed="false"/>
    <row r="4432" customFormat="false" ht="14.25" hidden="false" customHeight="true" outlineLevel="0" collapsed="false"/>
    <row r="4433" customFormat="false" ht="14.25" hidden="false" customHeight="true" outlineLevel="0" collapsed="false"/>
    <row r="4434" customFormat="false" ht="14.25" hidden="false" customHeight="true" outlineLevel="0" collapsed="false"/>
    <row r="4435" customFormat="false" ht="14.25" hidden="false" customHeight="true" outlineLevel="0" collapsed="false"/>
    <row r="4436" customFormat="false" ht="14.25" hidden="false" customHeight="true" outlineLevel="0" collapsed="false"/>
    <row r="4437" customFormat="false" ht="14.25" hidden="false" customHeight="true" outlineLevel="0" collapsed="false"/>
    <row r="4438" customFormat="false" ht="14.25" hidden="false" customHeight="true" outlineLevel="0" collapsed="false"/>
    <row r="4439" customFormat="false" ht="14.25" hidden="false" customHeight="true" outlineLevel="0" collapsed="false"/>
    <row r="4440" customFormat="false" ht="14.25" hidden="false" customHeight="true" outlineLevel="0" collapsed="false"/>
    <row r="4441" customFormat="false" ht="14.25" hidden="false" customHeight="true" outlineLevel="0" collapsed="false"/>
    <row r="4442" customFormat="false" ht="14.25" hidden="false" customHeight="true" outlineLevel="0" collapsed="false"/>
    <row r="4443" customFormat="false" ht="14.25" hidden="false" customHeight="true" outlineLevel="0" collapsed="false"/>
    <row r="4444" customFormat="false" ht="14.25" hidden="false" customHeight="true" outlineLevel="0" collapsed="false"/>
    <row r="4445" customFormat="false" ht="14.25" hidden="false" customHeight="true" outlineLevel="0" collapsed="false"/>
    <row r="4446" customFormat="false" ht="14.25" hidden="false" customHeight="true" outlineLevel="0" collapsed="false"/>
    <row r="4447" customFormat="false" ht="14.25" hidden="false" customHeight="true" outlineLevel="0" collapsed="false"/>
    <row r="4448" customFormat="false" ht="14.25" hidden="false" customHeight="true" outlineLevel="0" collapsed="false"/>
    <row r="4449" customFormat="false" ht="14.25" hidden="false" customHeight="true" outlineLevel="0" collapsed="false"/>
    <row r="4450" customFormat="false" ht="14.25" hidden="false" customHeight="true" outlineLevel="0" collapsed="false"/>
    <row r="4451" customFormat="false" ht="14.25" hidden="false" customHeight="true" outlineLevel="0" collapsed="false"/>
    <row r="4452" customFormat="false" ht="14.25" hidden="false" customHeight="true" outlineLevel="0" collapsed="false"/>
    <row r="4453" customFormat="false" ht="14.25" hidden="false" customHeight="true" outlineLevel="0" collapsed="false"/>
    <row r="4454" customFormat="false" ht="14.25" hidden="false" customHeight="true" outlineLevel="0" collapsed="false"/>
    <row r="4455" customFormat="false" ht="14.25" hidden="false" customHeight="true" outlineLevel="0" collapsed="false"/>
    <row r="4456" customFormat="false" ht="14.25" hidden="false" customHeight="true" outlineLevel="0" collapsed="false"/>
    <row r="4457" customFormat="false" ht="14.25" hidden="false" customHeight="true" outlineLevel="0" collapsed="false"/>
    <row r="4458" customFormat="false" ht="14.25" hidden="false" customHeight="true" outlineLevel="0" collapsed="false"/>
    <row r="4459" customFormat="false" ht="14.25" hidden="false" customHeight="true" outlineLevel="0" collapsed="false"/>
    <row r="4460" customFormat="false" ht="14.25" hidden="false" customHeight="true" outlineLevel="0" collapsed="false"/>
    <row r="4461" customFormat="false" ht="14.25" hidden="false" customHeight="true" outlineLevel="0" collapsed="false"/>
    <row r="4462" customFormat="false" ht="14.25" hidden="false" customHeight="true" outlineLevel="0" collapsed="false"/>
    <row r="4463" customFormat="false" ht="14.25" hidden="false" customHeight="true" outlineLevel="0" collapsed="false"/>
    <row r="4464" customFormat="false" ht="14.25" hidden="false" customHeight="true" outlineLevel="0" collapsed="false"/>
    <row r="4465" customFormat="false" ht="14.25" hidden="false" customHeight="true" outlineLevel="0" collapsed="false"/>
    <row r="4466" customFormat="false" ht="14.25" hidden="false" customHeight="true" outlineLevel="0" collapsed="false"/>
    <row r="4467" customFormat="false" ht="14.25" hidden="false" customHeight="true" outlineLevel="0" collapsed="false"/>
    <row r="4468" customFormat="false" ht="14.25" hidden="false" customHeight="true" outlineLevel="0" collapsed="false"/>
    <row r="4469" customFormat="false" ht="14.25" hidden="false" customHeight="true" outlineLevel="0" collapsed="false"/>
    <row r="4470" customFormat="false" ht="14.25" hidden="false" customHeight="true" outlineLevel="0" collapsed="false"/>
    <row r="4471" customFormat="false" ht="14.25" hidden="false" customHeight="true" outlineLevel="0" collapsed="false"/>
    <row r="4472" customFormat="false" ht="14.25" hidden="false" customHeight="true" outlineLevel="0" collapsed="false"/>
    <row r="4473" customFormat="false" ht="14.25" hidden="false" customHeight="true" outlineLevel="0" collapsed="false"/>
    <row r="4474" customFormat="false" ht="14.25" hidden="false" customHeight="true" outlineLevel="0" collapsed="false"/>
    <row r="4475" customFormat="false" ht="14.25" hidden="false" customHeight="true" outlineLevel="0" collapsed="false"/>
    <row r="4476" customFormat="false" ht="14.25" hidden="false" customHeight="true" outlineLevel="0" collapsed="false"/>
    <row r="4477" customFormat="false" ht="14.25" hidden="false" customHeight="true" outlineLevel="0" collapsed="false"/>
    <row r="4478" customFormat="false" ht="14.25" hidden="false" customHeight="true" outlineLevel="0" collapsed="false"/>
    <row r="4479" customFormat="false" ht="14.25" hidden="false" customHeight="true" outlineLevel="0" collapsed="false"/>
    <row r="4480" customFormat="false" ht="14.25" hidden="false" customHeight="true" outlineLevel="0" collapsed="false"/>
    <row r="4481" customFormat="false" ht="14.25" hidden="false" customHeight="true" outlineLevel="0" collapsed="false"/>
    <row r="4482" customFormat="false" ht="14.25" hidden="false" customHeight="true" outlineLevel="0" collapsed="false"/>
    <row r="4483" customFormat="false" ht="14.25" hidden="false" customHeight="true" outlineLevel="0" collapsed="false"/>
    <row r="4484" customFormat="false" ht="14.25" hidden="false" customHeight="true" outlineLevel="0" collapsed="false"/>
    <row r="4485" customFormat="false" ht="14.25" hidden="false" customHeight="true" outlineLevel="0" collapsed="false"/>
    <row r="4486" customFormat="false" ht="14.25" hidden="false" customHeight="true" outlineLevel="0" collapsed="false"/>
    <row r="4487" customFormat="false" ht="14.25" hidden="false" customHeight="true" outlineLevel="0" collapsed="false"/>
    <row r="4488" customFormat="false" ht="14.25" hidden="false" customHeight="true" outlineLevel="0" collapsed="false"/>
    <row r="4489" customFormat="false" ht="14.25" hidden="false" customHeight="true" outlineLevel="0" collapsed="false"/>
    <row r="4490" customFormat="false" ht="14.25" hidden="false" customHeight="true" outlineLevel="0" collapsed="false"/>
    <row r="4491" customFormat="false" ht="14.25" hidden="false" customHeight="true" outlineLevel="0" collapsed="false"/>
    <row r="4492" customFormat="false" ht="14.25" hidden="false" customHeight="true" outlineLevel="0" collapsed="false"/>
    <row r="4493" customFormat="false" ht="14.25" hidden="false" customHeight="true" outlineLevel="0" collapsed="false"/>
    <row r="4494" customFormat="false" ht="14.25" hidden="false" customHeight="true" outlineLevel="0" collapsed="false"/>
    <row r="4495" customFormat="false" ht="14.25" hidden="false" customHeight="true" outlineLevel="0" collapsed="false"/>
    <row r="4496" customFormat="false" ht="14.25" hidden="false" customHeight="true" outlineLevel="0" collapsed="false"/>
    <row r="4497" customFormat="false" ht="14.25" hidden="false" customHeight="true" outlineLevel="0" collapsed="false"/>
    <row r="4498" customFormat="false" ht="14.25" hidden="false" customHeight="true" outlineLevel="0" collapsed="false"/>
    <row r="4499" customFormat="false" ht="14.25" hidden="false" customHeight="true" outlineLevel="0" collapsed="false"/>
    <row r="4500" customFormat="false" ht="14.25" hidden="false" customHeight="true" outlineLevel="0" collapsed="false"/>
    <row r="4501" customFormat="false" ht="14.25" hidden="false" customHeight="true" outlineLevel="0" collapsed="false"/>
    <row r="4502" customFormat="false" ht="14.25" hidden="false" customHeight="true" outlineLevel="0" collapsed="false"/>
    <row r="4503" customFormat="false" ht="14.25" hidden="false" customHeight="true" outlineLevel="0" collapsed="false"/>
    <row r="4504" customFormat="false" ht="14.25" hidden="false" customHeight="true" outlineLevel="0" collapsed="false"/>
    <row r="4505" customFormat="false" ht="14.25" hidden="false" customHeight="true" outlineLevel="0" collapsed="false"/>
    <row r="4506" customFormat="false" ht="14.25" hidden="false" customHeight="true" outlineLevel="0" collapsed="false"/>
    <row r="4507" customFormat="false" ht="14.25" hidden="false" customHeight="true" outlineLevel="0" collapsed="false"/>
    <row r="4508" customFormat="false" ht="14.25" hidden="false" customHeight="true" outlineLevel="0" collapsed="false"/>
    <row r="4509" customFormat="false" ht="14.25" hidden="false" customHeight="true" outlineLevel="0" collapsed="false"/>
    <row r="4510" customFormat="false" ht="14.25" hidden="false" customHeight="true" outlineLevel="0" collapsed="false"/>
    <row r="4511" customFormat="false" ht="14.25" hidden="false" customHeight="true" outlineLevel="0" collapsed="false"/>
    <row r="4512" customFormat="false" ht="14.25" hidden="false" customHeight="true" outlineLevel="0" collapsed="false"/>
    <row r="4513" customFormat="false" ht="14.25" hidden="false" customHeight="true" outlineLevel="0" collapsed="false"/>
    <row r="4514" customFormat="false" ht="14.25" hidden="false" customHeight="true" outlineLevel="0" collapsed="false"/>
    <row r="4515" customFormat="false" ht="14.25" hidden="false" customHeight="true" outlineLevel="0" collapsed="false"/>
    <row r="4516" customFormat="false" ht="14.25" hidden="false" customHeight="true" outlineLevel="0" collapsed="false"/>
    <row r="4517" customFormat="false" ht="14.25" hidden="false" customHeight="true" outlineLevel="0" collapsed="false"/>
    <row r="4518" customFormat="false" ht="14.25" hidden="false" customHeight="true" outlineLevel="0" collapsed="false"/>
    <row r="4519" customFormat="false" ht="14.25" hidden="false" customHeight="true" outlineLevel="0" collapsed="false"/>
    <row r="4520" customFormat="false" ht="14.25" hidden="false" customHeight="true" outlineLevel="0" collapsed="false"/>
    <row r="4521" customFormat="false" ht="14.25" hidden="false" customHeight="true" outlineLevel="0" collapsed="false"/>
    <row r="4522" customFormat="false" ht="14.25" hidden="false" customHeight="true" outlineLevel="0" collapsed="false"/>
    <row r="4523" customFormat="false" ht="14.25" hidden="false" customHeight="true" outlineLevel="0" collapsed="false"/>
    <row r="4524" customFormat="false" ht="14.25" hidden="false" customHeight="true" outlineLevel="0" collapsed="false"/>
    <row r="4525" customFormat="false" ht="14.25" hidden="false" customHeight="true" outlineLevel="0" collapsed="false"/>
    <row r="4526" customFormat="false" ht="14.25" hidden="false" customHeight="true" outlineLevel="0" collapsed="false"/>
    <row r="4527" customFormat="false" ht="14.25" hidden="false" customHeight="true" outlineLevel="0" collapsed="false"/>
    <row r="4528" customFormat="false" ht="14.25" hidden="false" customHeight="true" outlineLevel="0" collapsed="false"/>
    <row r="4529" customFormat="false" ht="14.25" hidden="false" customHeight="true" outlineLevel="0" collapsed="false"/>
    <row r="4530" customFormat="false" ht="14.25" hidden="false" customHeight="true" outlineLevel="0" collapsed="false"/>
    <row r="4531" customFormat="false" ht="14.25" hidden="false" customHeight="true" outlineLevel="0" collapsed="false"/>
    <row r="4532" customFormat="false" ht="14.25" hidden="false" customHeight="true" outlineLevel="0" collapsed="false"/>
    <row r="4533" customFormat="false" ht="14.25" hidden="false" customHeight="true" outlineLevel="0" collapsed="false"/>
    <row r="4534" customFormat="false" ht="14.25" hidden="false" customHeight="true" outlineLevel="0" collapsed="false"/>
    <row r="4535" customFormat="false" ht="14.25" hidden="false" customHeight="true" outlineLevel="0" collapsed="false"/>
    <row r="4536" customFormat="false" ht="14.25" hidden="false" customHeight="true" outlineLevel="0" collapsed="false"/>
    <row r="4537" customFormat="false" ht="14.25" hidden="false" customHeight="true" outlineLevel="0" collapsed="false"/>
    <row r="4538" customFormat="false" ht="14.25" hidden="false" customHeight="true" outlineLevel="0" collapsed="false"/>
    <row r="4539" customFormat="false" ht="14.25" hidden="false" customHeight="true" outlineLevel="0" collapsed="false"/>
    <row r="4540" customFormat="false" ht="14.25" hidden="false" customHeight="true" outlineLevel="0" collapsed="false"/>
    <row r="4541" customFormat="false" ht="14.25" hidden="false" customHeight="true" outlineLevel="0" collapsed="false"/>
    <row r="4542" customFormat="false" ht="14.25" hidden="false" customHeight="true" outlineLevel="0" collapsed="false"/>
    <row r="4543" customFormat="false" ht="14.25" hidden="false" customHeight="true" outlineLevel="0" collapsed="false"/>
    <row r="4544" customFormat="false" ht="14.25" hidden="false" customHeight="true" outlineLevel="0" collapsed="false"/>
    <row r="4545" customFormat="false" ht="14.25" hidden="false" customHeight="true" outlineLevel="0" collapsed="false"/>
    <row r="4546" customFormat="false" ht="14.25" hidden="false" customHeight="true" outlineLevel="0" collapsed="false"/>
    <row r="4547" customFormat="false" ht="14.25" hidden="false" customHeight="true" outlineLevel="0" collapsed="false"/>
    <row r="4548" customFormat="false" ht="14.25" hidden="false" customHeight="true" outlineLevel="0" collapsed="false"/>
    <row r="4549" customFormat="false" ht="14.25" hidden="false" customHeight="true" outlineLevel="0" collapsed="false"/>
    <row r="4550" customFormat="false" ht="14.25" hidden="false" customHeight="true" outlineLevel="0" collapsed="false"/>
    <row r="4551" customFormat="false" ht="14.25" hidden="false" customHeight="true" outlineLevel="0" collapsed="false"/>
    <row r="4552" customFormat="false" ht="14.25" hidden="false" customHeight="true" outlineLevel="0" collapsed="false"/>
    <row r="4553" customFormat="false" ht="14.25" hidden="false" customHeight="true" outlineLevel="0" collapsed="false"/>
    <row r="4554" customFormat="false" ht="14.25" hidden="false" customHeight="true" outlineLevel="0" collapsed="false"/>
    <row r="4555" customFormat="false" ht="14.25" hidden="false" customHeight="true" outlineLevel="0" collapsed="false"/>
    <row r="4556" customFormat="false" ht="14.25" hidden="false" customHeight="true" outlineLevel="0" collapsed="false"/>
    <row r="4557" customFormat="false" ht="14.25" hidden="false" customHeight="true" outlineLevel="0" collapsed="false"/>
    <row r="4558" customFormat="false" ht="14.25" hidden="false" customHeight="true" outlineLevel="0" collapsed="false"/>
    <row r="4559" customFormat="false" ht="14.25" hidden="false" customHeight="true" outlineLevel="0" collapsed="false"/>
    <row r="4560" customFormat="false" ht="14.25" hidden="false" customHeight="true" outlineLevel="0" collapsed="false"/>
    <row r="4561" customFormat="false" ht="14.25" hidden="false" customHeight="true" outlineLevel="0" collapsed="false"/>
    <row r="4562" customFormat="false" ht="14.25" hidden="false" customHeight="true" outlineLevel="0" collapsed="false"/>
    <row r="4563" customFormat="false" ht="14.25" hidden="false" customHeight="true" outlineLevel="0" collapsed="false"/>
    <row r="4564" customFormat="false" ht="14.25" hidden="false" customHeight="true" outlineLevel="0" collapsed="false"/>
    <row r="4565" customFormat="false" ht="14.25" hidden="false" customHeight="true" outlineLevel="0" collapsed="false"/>
    <row r="4566" customFormat="false" ht="14.25" hidden="false" customHeight="true" outlineLevel="0" collapsed="false"/>
    <row r="4567" customFormat="false" ht="14.25" hidden="false" customHeight="true" outlineLevel="0" collapsed="false"/>
    <row r="4568" customFormat="false" ht="14.25" hidden="false" customHeight="true" outlineLevel="0" collapsed="false"/>
    <row r="4569" customFormat="false" ht="14.25" hidden="false" customHeight="true" outlineLevel="0" collapsed="false"/>
    <row r="4570" customFormat="false" ht="14.25" hidden="false" customHeight="true" outlineLevel="0" collapsed="false"/>
    <row r="4571" customFormat="false" ht="14.25" hidden="false" customHeight="true" outlineLevel="0" collapsed="false"/>
    <row r="4572" customFormat="false" ht="14.25" hidden="false" customHeight="true" outlineLevel="0" collapsed="false"/>
    <row r="4573" customFormat="false" ht="14.25" hidden="false" customHeight="true" outlineLevel="0" collapsed="false"/>
    <row r="4574" customFormat="false" ht="14.25" hidden="false" customHeight="true" outlineLevel="0" collapsed="false"/>
    <row r="4575" customFormat="false" ht="14.25" hidden="false" customHeight="true" outlineLevel="0" collapsed="false"/>
    <row r="4576" customFormat="false" ht="14.25" hidden="false" customHeight="true" outlineLevel="0" collapsed="false"/>
    <row r="4577" customFormat="false" ht="14.25" hidden="false" customHeight="true" outlineLevel="0" collapsed="false"/>
    <row r="4578" customFormat="false" ht="14.25" hidden="false" customHeight="true" outlineLevel="0" collapsed="false"/>
    <row r="4579" customFormat="false" ht="14.25" hidden="false" customHeight="true" outlineLevel="0" collapsed="false"/>
    <row r="4580" customFormat="false" ht="14.25" hidden="false" customHeight="true" outlineLevel="0" collapsed="false"/>
    <row r="4581" customFormat="false" ht="14.25" hidden="false" customHeight="true" outlineLevel="0" collapsed="false"/>
    <row r="4582" customFormat="false" ht="14.25" hidden="false" customHeight="true" outlineLevel="0" collapsed="false"/>
    <row r="4583" customFormat="false" ht="14.25" hidden="false" customHeight="true" outlineLevel="0" collapsed="false"/>
    <row r="4584" customFormat="false" ht="14.25" hidden="false" customHeight="true" outlineLevel="0" collapsed="false"/>
    <row r="4585" customFormat="false" ht="14.25" hidden="false" customHeight="true" outlineLevel="0" collapsed="false"/>
    <row r="4586" customFormat="false" ht="14.25" hidden="false" customHeight="true" outlineLevel="0" collapsed="false"/>
    <row r="4587" customFormat="false" ht="14.25" hidden="false" customHeight="true" outlineLevel="0" collapsed="false"/>
    <row r="4588" customFormat="false" ht="14.25" hidden="false" customHeight="true" outlineLevel="0" collapsed="false"/>
    <row r="4589" customFormat="false" ht="14.25" hidden="false" customHeight="true" outlineLevel="0" collapsed="false"/>
    <row r="4590" customFormat="false" ht="14.25" hidden="false" customHeight="true" outlineLevel="0" collapsed="false"/>
    <row r="4591" customFormat="false" ht="14.25" hidden="false" customHeight="true" outlineLevel="0" collapsed="false"/>
    <row r="4592" customFormat="false" ht="14.25" hidden="false" customHeight="true" outlineLevel="0" collapsed="false"/>
    <row r="4593" customFormat="false" ht="14.25" hidden="false" customHeight="true" outlineLevel="0" collapsed="false"/>
    <row r="4594" customFormat="false" ht="14.25" hidden="false" customHeight="true" outlineLevel="0" collapsed="false"/>
    <row r="4595" customFormat="false" ht="14.25" hidden="false" customHeight="true" outlineLevel="0" collapsed="false"/>
    <row r="4596" customFormat="false" ht="14.25" hidden="false" customHeight="true" outlineLevel="0" collapsed="false"/>
    <row r="4597" customFormat="false" ht="14.25" hidden="false" customHeight="true" outlineLevel="0" collapsed="false"/>
    <row r="4598" customFormat="false" ht="14.25" hidden="false" customHeight="true" outlineLevel="0" collapsed="false"/>
    <row r="4599" customFormat="false" ht="14.25" hidden="false" customHeight="true" outlineLevel="0" collapsed="false"/>
    <row r="4600" customFormat="false" ht="14.25" hidden="false" customHeight="true" outlineLevel="0" collapsed="false"/>
    <row r="4601" customFormat="false" ht="14.25" hidden="false" customHeight="true" outlineLevel="0" collapsed="false"/>
    <row r="4602" customFormat="false" ht="14.25" hidden="false" customHeight="true" outlineLevel="0" collapsed="false"/>
    <row r="4603" customFormat="false" ht="14.25" hidden="false" customHeight="true" outlineLevel="0" collapsed="false"/>
    <row r="4604" customFormat="false" ht="14.25" hidden="false" customHeight="true" outlineLevel="0" collapsed="false"/>
    <row r="4605" customFormat="false" ht="14.25" hidden="false" customHeight="true" outlineLevel="0" collapsed="false"/>
    <row r="4606" customFormat="false" ht="14.25" hidden="false" customHeight="true" outlineLevel="0" collapsed="false"/>
    <row r="4607" customFormat="false" ht="14.25" hidden="false" customHeight="true" outlineLevel="0" collapsed="false"/>
    <row r="4608" customFormat="false" ht="14.25" hidden="false" customHeight="true" outlineLevel="0" collapsed="false"/>
    <row r="4609" customFormat="false" ht="14.25" hidden="false" customHeight="true" outlineLevel="0" collapsed="false"/>
    <row r="4610" customFormat="false" ht="14.25" hidden="false" customHeight="true" outlineLevel="0" collapsed="false"/>
    <row r="4611" customFormat="false" ht="14.25" hidden="false" customHeight="true" outlineLevel="0" collapsed="false"/>
    <row r="4612" customFormat="false" ht="14.25" hidden="false" customHeight="true" outlineLevel="0" collapsed="false"/>
    <row r="4613" customFormat="false" ht="14.25" hidden="false" customHeight="true" outlineLevel="0" collapsed="false"/>
    <row r="4614" customFormat="false" ht="14.25" hidden="false" customHeight="true" outlineLevel="0" collapsed="false"/>
    <row r="4615" customFormat="false" ht="14.25" hidden="false" customHeight="true" outlineLevel="0" collapsed="false"/>
    <row r="4616" customFormat="false" ht="14.25" hidden="false" customHeight="true" outlineLevel="0" collapsed="false"/>
    <row r="4617" customFormat="false" ht="14.25" hidden="false" customHeight="true" outlineLevel="0" collapsed="false"/>
    <row r="4618" customFormat="false" ht="14.25" hidden="false" customHeight="true" outlineLevel="0" collapsed="false"/>
    <row r="4619" customFormat="false" ht="14.25" hidden="false" customHeight="true" outlineLevel="0" collapsed="false"/>
    <row r="4620" customFormat="false" ht="14.25" hidden="false" customHeight="true" outlineLevel="0" collapsed="false"/>
    <row r="4621" customFormat="false" ht="14.25" hidden="false" customHeight="true" outlineLevel="0" collapsed="false"/>
    <row r="4622" customFormat="false" ht="14.25" hidden="false" customHeight="true" outlineLevel="0" collapsed="false"/>
    <row r="4623" customFormat="false" ht="14.25" hidden="false" customHeight="true" outlineLevel="0" collapsed="false"/>
    <row r="4624" customFormat="false" ht="14.25" hidden="false" customHeight="true" outlineLevel="0" collapsed="false"/>
    <row r="4625" customFormat="false" ht="14.25" hidden="false" customHeight="true" outlineLevel="0" collapsed="false"/>
    <row r="4626" customFormat="false" ht="14.25" hidden="false" customHeight="true" outlineLevel="0" collapsed="false"/>
    <row r="4627" customFormat="false" ht="14.25" hidden="false" customHeight="true" outlineLevel="0" collapsed="false"/>
    <row r="4628" customFormat="false" ht="14.25" hidden="false" customHeight="true" outlineLevel="0" collapsed="false"/>
    <row r="4629" customFormat="false" ht="14.25" hidden="false" customHeight="true" outlineLevel="0" collapsed="false"/>
    <row r="4630" customFormat="false" ht="14.25" hidden="false" customHeight="true" outlineLevel="0" collapsed="false"/>
    <row r="4631" customFormat="false" ht="14.25" hidden="false" customHeight="true" outlineLevel="0" collapsed="false"/>
    <row r="4632" customFormat="false" ht="14.25" hidden="false" customHeight="true" outlineLevel="0" collapsed="false"/>
    <row r="4633" customFormat="false" ht="14.25" hidden="false" customHeight="true" outlineLevel="0" collapsed="false"/>
    <row r="4634" customFormat="false" ht="14.25" hidden="false" customHeight="true" outlineLevel="0" collapsed="false"/>
    <row r="4635" customFormat="false" ht="14.25" hidden="false" customHeight="true" outlineLevel="0" collapsed="false"/>
    <row r="4636" customFormat="false" ht="14.25" hidden="false" customHeight="true" outlineLevel="0" collapsed="false"/>
    <row r="4637" customFormat="false" ht="14.25" hidden="false" customHeight="true" outlineLevel="0" collapsed="false"/>
    <row r="4638" customFormat="false" ht="14.25" hidden="false" customHeight="true" outlineLevel="0" collapsed="false"/>
    <row r="4639" customFormat="false" ht="14.25" hidden="false" customHeight="true" outlineLevel="0" collapsed="false"/>
    <row r="4640" customFormat="false" ht="14.25" hidden="false" customHeight="true" outlineLevel="0" collapsed="false"/>
    <row r="4641" customFormat="false" ht="14.25" hidden="false" customHeight="true" outlineLevel="0" collapsed="false"/>
    <row r="4642" customFormat="false" ht="14.25" hidden="false" customHeight="true" outlineLevel="0" collapsed="false"/>
    <row r="4643" customFormat="false" ht="14.25" hidden="false" customHeight="true" outlineLevel="0" collapsed="false"/>
    <row r="4644" customFormat="false" ht="14.25" hidden="false" customHeight="true" outlineLevel="0" collapsed="false"/>
    <row r="4645" customFormat="false" ht="14.25" hidden="false" customHeight="true" outlineLevel="0" collapsed="false"/>
    <row r="4646" customFormat="false" ht="14.25" hidden="false" customHeight="true" outlineLevel="0" collapsed="false"/>
    <row r="4647" customFormat="false" ht="14.25" hidden="false" customHeight="true" outlineLevel="0" collapsed="false"/>
    <row r="4648" customFormat="false" ht="14.25" hidden="false" customHeight="true" outlineLevel="0" collapsed="false"/>
    <row r="4649" customFormat="false" ht="14.25" hidden="false" customHeight="true" outlineLevel="0" collapsed="false"/>
    <row r="4650" customFormat="false" ht="14.25" hidden="false" customHeight="true" outlineLevel="0" collapsed="false"/>
    <row r="4651" customFormat="false" ht="14.25" hidden="false" customHeight="true" outlineLevel="0" collapsed="false"/>
    <row r="4652" customFormat="false" ht="14.25" hidden="false" customHeight="true" outlineLevel="0" collapsed="false"/>
    <row r="4653" customFormat="false" ht="14.25" hidden="false" customHeight="true" outlineLevel="0" collapsed="false"/>
    <row r="4654" customFormat="false" ht="14.25" hidden="false" customHeight="true" outlineLevel="0" collapsed="false"/>
    <row r="4655" customFormat="false" ht="14.25" hidden="false" customHeight="true" outlineLevel="0" collapsed="false"/>
    <row r="4656" customFormat="false" ht="14.25" hidden="false" customHeight="true" outlineLevel="0" collapsed="false"/>
    <row r="4657" customFormat="false" ht="14.25" hidden="false" customHeight="true" outlineLevel="0" collapsed="false"/>
    <row r="4658" customFormat="false" ht="14.25" hidden="false" customHeight="true" outlineLevel="0" collapsed="false"/>
    <row r="4659" customFormat="false" ht="14.25" hidden="false" customHeight="true" outlineLevel="0" collapsed="false"/>
    <row r="4660" customFormat="false" ht="14.25" hidden="false" customHeight="true" outlineLevel="0" collapsed="false"/>
    <row r="4661" customFormat="false" ht="14.25" hidden="false" customHeight="true" outlineLevel="0" collapsed="false"/>
    <row r="4662" customFormat="false" ht="14.25" hidden="false" customHeight="true" outlineLevel="0" collapsed="false"/>
    <row r="4663" customFormat="false" ht="14.25" hidden="false" customHeight="true" outlineLevel="0" collapsed="false"/>
    <row r="4664" customFormat="false" ht="14.25" hidden="false" customHeight="true" outlineLevel="0" collapsed="false"/>
    <row r="4665" customFormat="false" ht="14.25" hidden="false" customHeight="true" outlineLevel="0" collapsed="false"/>
    <row r="4666" customFormat="false" ht="14.25" hidden="false" customHeight="true" outlineLevel="0" collapsed="false"/>
    <row r="4667" customFormat="false" ht="14.25" hidden="false" customHeight="true" outlineLevel="0" collapsed="false"/>
    <row r="4668" customFormat="false" ht="14.25" hidden="false" customHeight="true" outlineLevel="0" collapsed="false"/>
    <row r="4669" customFormat="false" ht="14.25" hidden="false" customHeight="true" outlineLevel="0" collapsed="false"/>
    <row r="4670" customFormat="false" ht="14.25" hidden="false" customHeight="true" outlineLevel="0" collapsed="false"/>
    <row r="4671" customFormat="false" ht="14.25" hidden="false" customHeight="true" outlineLevel="0" collapsed="false"/>
    <row r="4672" customFormat="false" ht="14.25" hidden="false" customHeight="true" outlineLevel="0" collapsed="false"/>
    <row r="4673" customFormat="false" ht="14.25" hidden="false" customHeight="true" outlineLevel="0" collapsed="false"/>
    <row r="4674" customFormat="false" ht="14.25" hidden="false" customHeight="true" outlineLevel="0" collapsed="false"/>
    <row r="4675" customFormat="false" ht="14.25" hidden="false" customHeight="true" outlineLevel="0" collapsed="false"/>
    <row r="4676" customFormat="false" ht="14.25" hidden="false" customHeight="true" outlineLevel="0" collapsed="false"/>
    <row r="4677" customFormat="false" ht="14.25" hidden="false" customHeight="true" outlineLevel="0" collapsed="false"/>
    <row r="4678" customFormat="false" ht="14.25" hidden="false" customHeight="true" outlineLevel="0" collapsed="false"/>
    <row r="4679" customFormat="false" ht="14.25" hidden="false" customHeight="true" outlineLevel="0" collapsed="false"/>
    <row r="4680" customFormat="false" ht="14.25" hidden="false" customHeight="true" outlineLevel="0" collapsed="false"/>
    <row r="4681" customFormat="false" ht="14.25" hidden="false" customHeight="true" outlineLevel="0" collapsed="false"/>
    <row r="4682" customFormat="false" ht="14.25" hidden="false" customHeight="true" outlineLevel="0" collapsed="false"/>
    <row r="4683" customFormat="false" ht="14.25" hidden="false" customHeight="true" outlineLevel="0" collapsed="false"/>
    <row r="4684" customFormat="false" ht="14.25" hidden="false" customHeight="true" outlineLevel="0" collapsed="false"/>
    <row r="4685" customFormat="false" ht="14.25" hidden="false" customHeight="true" outlineLevel="0" collapsed="false"/>
    <row r="4686" customFormat="false" ht="14.25" hidden="false" customHeight="true" outlineLevel="0" collapsed="false"/>
    <row r="4687" customFormat="false" ht="14.25" hidden="false" customHeight="true" outlineLevel="0" collapsed="false"/>
    <row r="4688" customFormat="false" ht="14.25" hidden="false" customHeight="true" outlineLevel="0" collapsed="false"/>
    <row r="4689" customFormat="false" ht="14.25" hidden="false" customHeight="true" outlineLevel="0" collapsed="false"/>
    <row r="4690" customFormat="false" ht="14.25" hidden="false" customHeight="true" outlineLevel="0" collapsed="false"/>
    <row r="4691" customFormat="false" ht="14.25" hidden="false" customHeight="true" outlineLevel="0" collapsed="false"/>
    <row r="4692" customFormat="false" ht="14.25" hidden="false" customHeight="true" outlineLevel="0" collapsed="false"/>
    <row r="4693" customFormat="false" ht="14.25" hidden="false" customHeight="true" outlineLevel="0" collapsed="false"/>
    <row r="4694" customFormat="false" ht="14.25" hidden="false" customHeight="true" outlineLevel="0" collapsed="false"/>
    <row r="4695" customFormat="false" ht="14.25" hidden="false" customHeight="true" outlineLevel="0" collapsed="false"/>
    <row r="4696" customFormat="false" ht="14.25" hidden="false" customHeight="true" outlineLevel="0" collapsed="false"/>
    <row r="4697" customFormat="false" ht="14.25" hidden="false" customHeight="true" outlineLevel="0" collapsed="false"/>
    <row r="4698" customFormat="false" ht="14.25" hidden="false" customHeight="true" outlineLevel="0" collapsed="false"/>
    <row r="4699" customFormat="false" ht="14.25" hidden="false" customHeight="true" outlineLevel="0" collapsed="false"/>
    <row r="4700" customFormat="false" ht="14.25" hidden="false" customHeight="true" outlineLevel="0" collapsed="false"/>
    <row r="4701" customFormat="false" ht="14.25" hidden="false" customHeight="true" outlineLevel="0" collapsed="false"/>
    <row r="4702" customFormat="false" ht="14.25" hidden="false" customHeight="true" outlineLevel="0" collapsed="false"/>
    <row r="4703" customFormat="false" ht="14.25" hidden="false" customHeight="true" outlineLevel="0" collapsed="false"/>
    <row r="4704" customFormat="false" ht="14.25" hidden="false" customHeight="true" outlineLevel="0" collapsed="false"/>
    <row r="4705" customFormat="false" ht="14.25" hidden="false" customHeight="true" outlineLevel="0" collapsed="false"/>
    <row r="4706" customFormat="false" ht="14.25" hidden="false" customHeight="true" outlineLevel="0" collapsed="false"/>
    <row r="4707" customFormat="false" ht="14.25" hidden="false" customHeight="true" outlineLevel="0" collapsed="false"/>
    <row r="4708" customFormat="false" ht="14.25" hidden="false" customHeight="true" outlineLevel="0" collapsed="false"/>
    <row r="4709" customFormat="false" ht="14.25" hidden="false" customHeight="true" outlineLevel="0" collapsed="false"/>
    <row r="4710" customFormat="false" ht="14.25" hidden="false" customHeight="true" outlineLevel="0" collapsed="false"/>
    <row r="4711" customFormat="false" ht="14.25" hidden="false" customHeight="true" outlineLevel="0" collapsed="false"/>
    <row r="4712" customFormat="false" ht="14.25" hidden="false" customHeight="true" outlineLevel="0" collapsed="false"/>
    <row r="4713" customFormat="false" ht="14.25" hidden="false" customHeight="true" outlineLevel="0" collapsed="false"/>
    <row r="4714" customFormat="false" ht="14.25" hidden="false" customHeight="true" outlineLevel="0" collapsed="false"/>
    <row r="4715" customFormat="false" ht="14.25" hidden="false" customHeight="true" outlineLevel="0" collapsed="false"/>
    <row r="4716" customFormat="false" ht="14.25" hidden="false" customHeight="true" outlineLevel="0" collapsed="false"/>
    <row r="4717" customFormat="false" ht="14.25" hidden="false" customHeight="true" outlineLevel="0" collapsed="false"/>
    <row r="4718" customFormat="false" ht="14.25" hidden="false" customHeight="true" outlineLevel="0" collapsed="false"/>
    <row r="4719" customFormat="false" ht="14.25" hidden="false" customHeight="true" outlineLevel="0" collapsed="false"/>
    <row r="4720" customFormat="false" ht="14.25" hidden="false" customHeight="true" outlineLevel="0" collapsed="false"/>
    <row r="4721" customFormat="false" ht="14.25" hidden="false" customHeight="true" outlineLevel="0" collapsed="false"/>
    <row r="4722" customFormat="false" ht="14.25" hidden="false" customHeight="true" outlineLevel="0" collapsed="false"/>
    <row r="4723" customFormat="false" ht="14.25" hidden="false" customHeight="true" outlineLevel="0" collapsed="false"/>
    <row r="4724" customFormat="false" ht="14.25" hidden="false" customHeight="true" outlineLevel="0" collapsed="false"/>
    <row r="4725" customFormat="false" ht="14.25" hidden="false" customHeight="true" outlineLevel="0" collapsed="false"/>
    <row r="4726" customFormat="false" ht="14.25" hidden="false" customHeight="true" outlineLevel="0" collapsed="false"/>
    <row r="4727" customFormat="false" ht="14.25" hidden="false" customHeight="true" outlineLevel="0" collapsed="false"/>
    <row r="4728" customFormat="false" ht="14.25" hidden="false" customHeight="true" outlineLevel="0" collapsed="false"/>
    <row r="4729" customFormat="false" ht="14.25" hidden="false" customHeight="true" outlineLevel="0" collapsed="false"/>
    <row r="4730" customFormat="false" ht="14.25" hidden="false" customHeight="true" outlineLevel="0" collapsed="false"/>
    <row r="4731" customFormat="false" ht="14.25" hidden="false" customHeight="true" outlineLevel="0" collapsed="false"/>
    <row r="4732" customFormat="false" ht="14.25" hidden="false" customHeight="true" outlineLevel="0" collapsed="false"/>
    <row r="4733" customFormat="false" ht="14.25" hidden="false" customHeight="true" outlineLevel="0" collapsed="false"/>
    <row r="4734" customFormat="false" ht="14.25" hidden="false" customHeight="true" outlineLevel="0" collapsed="false"/>
    <row r="4735" customFormat="false" ht="14.25" hidden="false" customHeight="true" outlineLevel="0" collapsed="false"/>
    <row r="4736" customFormat="false" ht="14.25" hidden="false" customHeight="true" outlineLevel="0" collapsed="false"/>
    <row r="4737" customFormat="false" ht="14.25" hidden="false" customHeight="true" outlineLevel="0" collapsed="false"/>
    <row r="4738" customFormat="false" ht="14.25" hidden="false" customHeight="true" outlineLevel="0" collapsed="false"/>
    <row r="4739" customFormat="false" ht="14.25" hidden="false" customHeight="true" outlineLevel="0" collapsed="false"/>
    <row r="4740" customFormat="false" ht="14.25" hidden="false" customHeight="true" outlineLevel="0" collapsed="false"/>
    <row r="4741" customFormat="false" ht="14.25" hidden="false" customHeight="true" outlineLevel="0" collapsed="false"/>
    <row r="4742" customFormat="false" ht="14.25" hidden="false" customHeight="true" outlineLevel="0" collapsed="false"/>
    <row r="4743" customFormat="false" ht="14.25" hidden="false" customHeight="true" outlineLevel="0" collapsed="false"/>
    <row r="4744" customFormat="false" ht="14.25" hidden="false" customHeight="true" outlineLevel="0" collapsed="false"/>
    <row r="4745" customFormat="false" ht="14.25" hidden="false" customHeight="true" outlineLevel="0" collapsed="false"/>
    <row r="4746" customFormat="false" ht="14.25" hidden="false" customHeight="true" outlineLevel="0" collapsed="false"/>
    <row r="4747" customFormat="false" ht="14.25" hidden="false" customHeight="true" outlineLevel="0" collapsed="false"/>
    <row r="4748" customFormat="false" ht="14.25" hidden="false" customHeight="true" outlineLevel="0" collapsed="false"/>
    <row r="4749" customFormat="false" ht="14.25" hidden="false" customHeight="true" outlineLevel="0" collapsed="false"/>
    <row r="4750" customFormat="false" ht="14.25" hidden="false" customHeight="true" outlineLevel="0" collapsed="false"/>
    <row r="4751" customFormat="false" ht="14.25" hidden="false" customHeight="true" outlineLevel="0" collapsed="false"/>
    <row r="4752" customFormat="false" ht="14.25" hidden="false" customHeight="true" outlineLevel="0" collapsed="false"/>
    <row r="4753" customFormat="false" ht="14.25" hidden="false" customHeight="true" outlineLevel="0" collapsed="false"/>
    <row r="4754" customFormat="false" ht="14.25" hidden="false" customHeight="true" outlineLevel="0" collapsed="false"/>
    <row r="4755" customFormat="false" ht="14.25" hidden="false" customHeight="true" outlineLevel="0" collapsed="false"/>
    <row r="4756" customFormat="false" ht="14.25" hidden="false" customHeight="true" outlineLevel="0" collapsed="false"/>
    <row r="4757" customFormat="false" ht="14.25" hidden="false" customHeight="true" outlineLevel="0" collapsed="false"/>
    <row r="4758" customFormat="false" ht="14.25" hidden="false" customHeight="true" outlineLevel="0" collapsed="false"/>
    <row r="4759" customFormat="false" ht="14.25" hidden="false" customHeight="true" outlineLevel="0" collapsed="false"/>
    <row r="4760" customFormat="false" ht="14.25" hidden="false" customHeight="true" outlineLevel="0" collapsed="false"/>
    <row r="4761" customFormat="false" ht="14.25" hidden="false" customHeight="true" outlineLevel="0" collapsed="false"/>
    <row r="4762" customFormat="false" ht="14.25" hidden="false" customHeight="true" outlineLevel="0" collapsed="false"/>
    <row r="4763" customFormat="false" ht="14.25" hidden="false" customHeight="true" outlineLevel="0" collapsed="false"/>
    <row r="4764" customFormat="false" ht="14.25" hidden="false" customHeight="true" outlineLevel="0" collapsed="false"/>
    <row r="4765" customFormat="false" ht="14.25" hidden="false" customHeight="true" outlineLevel="0" collapsed="false"/>
    <row r="4766" customFormat="false" ht="14.25" hidden="false" customHeight="true" outlineLevel="0" collapsed="false"/>
    <row r="4767" customFormat="false" ht="14.25" hidden="false" customHeight="true" outlineLevel="0" collapsed="false"/>
    <row r="4768" customFormat="false" ht="14.25" hidden="false" customHeight="true" outlineLevel="0" collapsed="false"/>
    <row r="4769" customFormat="false" ht="14.25" hidden="false" customHeight="true" outlineLevel="0" collapsed="false"/>
    <row r="4770" customFormat="false" ht="14.25" hidden="false" customHeight="true" outlineLevel="0" collapsed="false"/>
    <row r="4771" customFormat="false" ht="14.25" hidden="false" customHeight="true" outlineLevel="0" collapsed="false"/>
    <row r="4772" customFormat="false" ht="14.25" hidden="false" customHeight="true" outlineLevel="0" collapsed="false"/>
    <row r="4773" customFormat="false" ht="14.25" hidden="false" customHeight="true" outlineLevel="0" collapsed="false"/>
    <row r="4774" customFormat="false" ht="14.25" hidden="false" customHeight="true" outlineLevel="0" collapsed="false"/>
    <row r="4775" customFormat="false" ht="14.25" hidden="false" customHeight="true" outlineLevel="0" collapsed="false"/>
    <row r="4776" customFormat="false" ht="14.25" hidden="false" customHeight="true" outlineLevel="0" collapsed="false"/>
    <row r="4777" customFormat="false" ht="14.25" hidden="false" customHeight="true" outlineLevel="0" collapsed="false"/>
    <row r="4778" customFormat="false" ht="14.25" hidden="false" customHeight="true" outlineLevel="0" collapsed="false"/>
    <row r="4779" customFormat="false" ht="14.25" hidden="false" customHeight="true" outlineLevel="0" collapsed="false"/>
    <row r="4780" customFormat="false" ht="14.25" hidden="false" customHeight="true" outlineLevel="0" collapsed="false"/>
    <row r="4781" customFormat="false" ht="14.25" hidden="false" customHeight="true" outlineLevel="0" collapsed="false"/>
    <row r="4782" customFormat="false" ht="14.25" hidden="false" customHeight="true" outlineLevel="0" collapsed="false"/>
    <row r="4783" customFormat="false" ht="14.25" hidden="false" customHeight="true" outlineLevel="0" collapsed="false"/>
    <row r="4784" customFormat="false" ht="14.25" hidden="false" customHeight="true" outlineLevel="0" collapsed="false"/>
    <row r="4785" customFormat="false" ht="14.25" hidden="false" customHeight="true" outlineLevel="0" collapsed="false"/>
    <row r="4786" customFormat="false" ht="14.25" hidden="false" customHeight="true" outlineLevel="0" collapsed="false"/>
    <row r="4787" customFormat="false" ht="14.25" hidden="false" customHeight="true" outlineLevel="0" collapsed="false"/>
    <row r="4788" customFormat="false" ht="14.25" hidden="false" customHeight="true" outlineLevel="0" collapsed="false"/>
    <row r="4789" customFormat="false" ht="14.25" hidden="false" customHeight="true" outlineLevel="0" collapsed="false"/>
    <row r="4790" customFormat="false" ht="14.25" hidden="false" customHeight="true" outlineLevel="0" collapsed="false"/>
    <row r="4791" customFormat="false" ht="14.25" hidden="false" customHeight="true" outlineLevel="0" collapsed="false"/>
    <row r="4792" customFormat="false" ht="14.25" hidden="false" customHeight="true" outlineLevel="0" collapsed="false"/>
    <row r="4793" customFormat="false" ht="14.25" hidden="false" customHeight="true" outlineLevel="0" collapsed="false"/>
    <row r="4794" customFormat="false" ht="14.25" hidden="false" customHeight="true" outlineLevel="0" collapsed="false"/>
    <row r="4795" customFormat="false" ht="14.25" hidden="false" customHeight="true" outlineLevel="0" collapsed="false"/>
    <row r="4796" customFormat="false" ht="14.25" hidden="false" customHeight="true" outlineLevel="0" collapsed="false"/>
    <row r="4797" customFormat="false" ht="14.25" hidden="false" customHeight="true" outlineLevel="0" collapsed="false"/>
    <row r="4798" customFormat="false" ht="14.25" hidden="false" customHeight="true" outlineLevel="0" collapsed="false"/>
    <row r="4799" customFormat="false" ht="14.25" hidden="false" customHeight="true" outlineLevel="0" collapsed="false"/>
    <row r="4800" customFormat="false" ht="14.25" hidden="false" customHeight="true" outlineLevel="0" collapsed="false"/>
    <row r="4801" customFormat="false" ht="14.25" hidden="false" customHeight="true" outlineLevel="0" collapsed="false"/>
    <row r="4802" customFormat="false" ht="14.25" hidden="false" customHeight="true" outlineLevel="0" collapsed="false"/>
    <row r="4803" customFormat="false" ht="14.25" hidden="false" customHeight="true" outlineLevel="0" collapsed="false"/>
    <row r="4804" customFormat="false" ht="14.25" hidden="false" customHeight="true" outlineLevel="0" collapsed="false"/>
    <row r="4805" customFormat="false" ht="14.25" hidden="false" customHeight="true" outlineLevel="0" collapsed="false"/>
    <row r="4806" customFormat="false" ht="14.25" hidden="false" customHeight="true" outlineLevel="0" collapsed="false"/>
    <row r="4807" customFormat="false" ht="14.25" hidden="false" customHeight="true" outlineLevel="0" collapsed="false"/>
    <row r="4808" customFormat="false" ht="14.25" hidden="false" customHeight="true" outlineLevel="0" collapsed="false"/>
    <row r="4809" customFormat="false" ht="14.25" hidden="false" customHeight="true" outlineLevel="0" collapsed="false"/>
    <row r="4810" customFormat="false" ht="14.25" hidden="false" customHeight="true" outlineLevel="0" collapsed="false"/>
    <row r="4811" customFormat="false" ht="14.25" hidden="false" customHeight="true" outlineLevel="0" collapsed="false"/>
    <row r="4812" customFormat="false" ht="14.25" hidden="false" customHeight="true" outlineLevel="0" collapsed="false"/>
    <row r="4813" customFormat="false" ht="14.25" hidden="false" customHeight="true" outlineLevel="0" collapsed="false"/>
    <row r="4814" customFormat="false" ht="14.25" hidden="false" customHeight="true" outlineLevel="0" collapsed="false"/>
    <row r="4815" customFormat="false" ht="14.25" hidden="false" customHeight="true" outlineLevel="0" collapsed="false"/>
    <row r="4816" customFormat="false" ht="14.25" hidden="false" customHeight="true" outlineLevel="0" collapsed="false"/>
    <row r="4817" customFormat="false" ht="14.25" hidden="false" customHeight="true" outlineLevel="0" collapsed="false"/>
    <row r="4818" customFormat="false" ht="14.25" hidden="false" customHeight="true" outlineLevel="0" collapsed="false"/>
    <row r="4819" customFormat="false" ht="14.25" hidden="false" customHeight="true" outlineLevel="0" collapsed="false"/>
    <row r="4820" customFormat="false" ht="14.25" hidden="false" customHeight="true" outlineLevel="0" collapsed="false"/>
    <row r="4821" customFormat="false" ht="14.25" hidden="false" customHeight="true" outlineLevel="0" collapsed="false"/>
    <row r="4822" customFormat="false" ht="14.25" hidden="false" customHeight="true" outlineLevel="0" collapsed="false"/>
    <row r="4823" customFormat="false" ht="14.25" hidden="false" customHeight="true" outlineLevel="0" collapsed="false"/>
    <row r="4824" customFormat="false" ht="14.25" hidden="false" customHeight="true" outlineLevel="0" collapsed="false"/>
    <row r="4825" customFormat="false" ht="14.25" hidden="false" customHeight="true" outlineLevel="0" collapsed="false"/>
    <row r="4826" customFormat="false" ht="14.25" hidden="false" customHeight="true" outlineLevel="0" collapsed="false"/>
    <row r="4827" customFormat="false" ht="14.25" hidden="false" customHeight="true" outlineLevel="0" collapsed="false"/>
    <row r="4828" customFormat="false" ht="14.25" hidden="false" customHeight="true" outlineLevel="0" collapsed="false"/>
    <row r="4829" customFormat="false" ht="14.25" hidden="false" customHeight="true" outlineLevel="0" collapsed="false"/>
    <row r="4830" customFormat="false" ht="14.25" hidden="false" customHeight="true" outlineLevel="0" collapsed="false"/>
    <row r="4831" customFormat="false" ht="14.25" hidden="false" customHeight="true" outlineLevel="0" collapsed="false"/>
    <row r="4832" customFormat="false" ht="14.25" hidden="false" customHeight="true" outlineLevel="0" collapsed="false"/>
    <row r="4833" customFormat="false" ht="14.25" hidden="false" customHeight="true" outlineLevel="0" collapsed="false"/>
    <row r="4834" customFormat="false" ht="14.25" hidden="false" customHeight="true" outlineLevel="0" collapsed="false"/>
    <row r="4835" customFormat="false" ht="14.25" hidden="false" customHeight="true" outlineLevel="0" collapsed="false"/>
    <row r="4836" customFormat="false" ht="14.25" hidden="false" customHeight="true" outlineLevel="0" collapsed="false"/>
    <row r="4837" customFormat="false" ht="14.25" hidden="false" customHeight="true" outlineLevel="0" collapsed="false"/>
    <row r="4838" customFormat="false" ht="14.25" hidden="false" customHeight="true" outlineLevel="0" collapsed="false"/>
    <row r="4839" customFormat="false" ht="14.25" hidden="false" customHeight="true" outlineLevel="0" collapsed="false"/>
    <row r="4840" customFormat="false" ht="14.25" hidden="false" customHeight="true" outlineLevel="0" collapsed="false"/>
    <row r="4841" customFormat="false" ht="14.25" hidden="false" customHeight="true" outlineLevel="0" collapsed="false"/>
    <row r="4842" customFormat="false" ht="14.25" hidden="false" customHeight="true" outlineLevel="0" collapsed="false"/>
    <row r="4843" customFormat="false" ht="14.25" hidden="false" customHeight="true" outlineLevel="0" collapsed="false"/>
    <row r="4844" customFormat="false" ht="14.25" hidden="false" customHeight="true" outlineLevel="0" collapsed="false"/>
    <row r="4845" customFormat="false" ht="14.25" hidden="false" customHeight="true" outlineLevel="0" collapsed="false"/>
    <row r="4846" customFormat="false" ht="14.25" hidden="false" customHeight="true" outlineLevel="0" collapsed="false"/>
    <row r="4847" customFormat="false" ht="14.25" hidden="false" customHeight="true" outlineLevel="0" collapsed="false"/>
    <row r="4848" customFormat="false" ht="14.25" hidden="false" customHeight="true" outlineLevel="0" collapsed="false"/>
    <row r="4849" customFormat="false" ht="14.25" hidden="false" customHeight="true" outlineLevel="0" collapsed="false"/>
    <row r="4850" customFormat="false" ht="14.25" hidden="false" customHeight="true" outlineLevel="0" collapsed="false"/>
    <row r="4851" customFormat="false" ht="14.25" hidden="false" customHeight="true" outlineLevel="0" collapsed="false"/>
    <row r="4852" customFormat="false" ht="14.25" hidden="false" customHeight="true" outlineLevel="0" collapsed="false"/>
    <row r="4853" customFormat="false" ht="14.25" hidden="false" customHeight="true" outlineLevel="0" collapsed="false"/>
    <row r="4854" customFormat="false" ht="14.25" hidden="false" customHeight="true" outlineLevel="0" collapsed="false"/>
    <row r="4855" customFormat="false" ht="14.25" hidden="false" customHeight="true" outlineLevel="0" collapsed="false"/>
    <row r="4856" customFormat="false" ht="14.25" hidden="false" customHeight="true" outlineLevel="0" collapsed="false"/>
    <row r="4857" customFormat="false" ht="14.25" hidden="false" customHeight="true" outlineLevel="0" collapsed="false"/>
    <row r="4858" customFormat="false" ht="14.25" hidden="false" customHeight="true" outlineLevel="0" collapsed="false"/>
    <row r="4859" customFormat="false" ht="14.25" hidden="false" customHeight="true" outlineLevel="0" collapsed="false"/>
    <row r="4860" customFormat="false" ht="14.25" hidden="false" customHeight="true" outlineLevel="0" collapsed="false"/>
    <row r="4861" customFormat="false" ht="14.25" hidden="false" customHeight="true" outlineLevel="0" collapsed="false"/>
    <row r="4862" customFormat="false" ht="14.25" hidden="false" customHeight="true" outlineLevel="0" collapsed="false"/>
    <row r="4863" customFormat="false" ht="14.25" hidden="false" customHeight="true" outlineLevel="0" collapsed="false"/>
    <row r="4864" customFormat="false" ht="14.25" hidden="false" customHeight="true" outlineLevel="0" collapsed="false"/>
    <row r="4865" customFormat="false" ht="14.25" hidden="false" customHeight="true" outlineLevel="0" collapsed="false"/>
    <row r="4866" customFormat="false" ht="14.25" hidden="false" customHeight="true" outlineLevel="0" collapsed="false"/>
    <row r="4867" customFormat="false" ht="14.25" hidden="false" customHeight="true" outlineLevel="0" collapsed="false"/>
    <row r="4868" customFormat="false" ht="14.25" hidden="false" customHeight="true" outlineLevel="0" collapsed="false"/>
    <row r="4869" customFormat="false" ht="14.25" hidden="false" customHeight="true" outlineLevel="0" collapsed="false"/>
    <row r="4870" customFormat="false" ht="14.25" hidden="false" customHeight="true" outlineLevel="0" collapsed="false"/>
    <row r="4871" customFormat="false" ht="14.25" hidden="false" customHeight="true" outlineLevel="0" collapsed="false"/>
    <row r="4872" customFormat="false" ht="14.25" hidden="false" customHeight="true" outlineLevel="0" collapsed="false"/>
    <row r="4873" customFormat="false" ht="14.25" hidden="false" customHeight="true" outlineLevel="0" collapsed="false"/>
    <row r="4874" customFormat="false" ht="14.25" hidden="false" customHeight="true" outlineLevel="0" collapsed="false"/>
    <row r="4875" customFormat="false" ht="14.25" hidden="false" customHeight="true" outlineLevel="0" collapsed="false"/>
    <row r="4876" customFormat="false" ht="14.25" hidden="false" customHeight="true" outlineLevel="0" collapsed="false"/>
    <row r="4877" customFormat="false" ht="14.25" hidden="false" customHeight="true" outlineLevel="0" collapsed="false"/>
    <row r="4878" customFormat="false" ht="14.25" hidden="false" customHeight="true" outlineLevel="0" collapsed="false"/>
    <row r="4879" s="2" customFormat="true" ht="14.25" hidden="false" customHeight="true" outlineLevel="0" collapsed="false"/>
    <row r="4880" s="2" customFormat="true" ht="14.25" hidden="false" customHeight="true" outlineLevel="0" collapsed="false">
      <c r="A4880" s="2" t="s">
        <v>97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3F5B9C3C554D488188036BBC3CDD51" ma:contentTypeVersion="0" ma:contentTypeDescription="Create a new document." ma:contentTypeScope="" ma:versionID="a1cbbe2a7ff31816d516117f5e2c4a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76DA90-E673-41E1-AB56-5AC6F8F0F0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D026579-6385-4ABC-A96E-75BA6DE042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EC50EA-3F1F-4FDC-A9C0-47A9A4A87992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LibreOffice/25.2.2.2$MacOSX_AARCH64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2025-03-17T19:41:29Z</dcterms:created>
  <dc:creator>Merabet, Souhaib</dc:creator>
  <dc:description/>
  <dc:language>en-CA</dc:language>
  <cp:lastModifiedBy/>
  <dcterms:modified xsi:type="dcterms:W3CDTF">2025-03-29T16:56:57Z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0x010100673F5B9C3C554D488188036BBC3CDD51</vt:lpwstr>
  </property>
</Properties>
</file>