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<sst xmlns="http://schemas.openxmlformats.org/spreadsheetml/2006/main" count="58" uniqueCount="41">
  <si>
    <t>Marca temporal</t>
  </si>
  <si>
    <t>Nombre</t>
  </si>
  <si>
    <t>Teléfono</t>
  </si>
  <si>
    <t>Email</t>
  </si>
  <si>
    <t>Fecha</t>
  </si>
  <si>
    <t>Atendido</t>
  </si>
  <si>
    <t>Jose de la Madrid Quispe Mendoza</t>
  </si>
  <si>
    <t>joseq_1010@hotmail.com</t>
  </si>
  <si>
    <t>Karyn</t>
  </si>
  <si>
    <t>mariaquispekaryn@gmail.com</t>
  </si>
  <si>
    <t>Sebastian flores nuñez</t>
  </si>
  <si>
    <t>sebastianfloresnunez0@gmail.com</t>
  </si>
  <si>
    <t xml:space="preserve">Sofía Baca Aguilar </t>
  </si>
  <si>
    <t>malisso_21@hotmail.com</t>
  </si>
  <si>
    <t>Si</t>
  </si>
  <si>
    <t xml:space="preserve">Leslie Rosales </t>
  </si>
  <si>
    <t>Leslie.rosales.17@gmail.com</t>
  </si>
  <si>
    <t xml:space="preserve">Milagros Huaman Camacho </t>
  </si>
  <si>
    <t>milagros.huaman.camacho89@gmail.com</t>
  </si>
  <si>
    <t>angelica quichua escobar</t>
  </si>
  <si>
    <t>angelica.quichuaes@gmail.com</t>
  </si>
  <si>
    <t>taira daniela</t>
  </si>
  <si>
    <t>dtairadaniela@gmail.com</t>
  </si>
  <si>
    <t>Jessica</t>
  </si>
  <si>
    <t>jesyliliana@gmail.com</t>
  </si>
  <si>
    <t>Juana Tineo</t>
  </si>
  <si>
    <t>juanatineobayona@gmail.com</t>
  </si>
  <si>
    <t xml:space="preserve">Abraham Pineda </t>
  </si>
  <si>
    <t>abrahampch@gmail.com</t>
  </si>
  <si>
    <t xml:space="preserve">Flor Rodríguez </t>
  </si>
  <si>
    <t>rodriguezfc3@gmail.com</t>
  </si>
  <si>
    <t xml:space="preserve">Jassiel </t>
  </si>
  <si>
    <t>briitzyramos@gmail.com</t>
  </si>
  <si>
    <t>jhon</t>
  </si>
  <si>
    <t>jjklimao88@gmail.com</t>
  </si>
  <si>
    <t xml:space="preserve">kevin alexis manchay calderon </t>
  </si>
  <si>
    <t>wolf.piano97@gmail.com</t>
  </si>
  <si>
    <t>Kevin Alexis</t>
  </si>
  <si>
    <t>Mariana</t>
  </si>
  <si>
    <t>+33 753567550</t>
  </si>
  <si>
    <t>franciavicentea@gmail.com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</si>
</sst>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9" displayName="Form_Responses" name="Form_Responses" id="1">
  <tableColumns count="6">
    <tableColumn name="Marca temporal" id="1"/>
    <tableColumn name="Nombre" id="2"/>
    <tableColumn name="Teléfono" id="3"/>
    <tableColumn name="Email" id="4"/>
    <tableColumn name="Fecha" id="5"/>
    <tableColumn name="Atendido" id="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4.25"/>
    <col customWidth="1" min="4" max="4" width="33.75"/>
    <col customWidth="1" min="5" max="11" width="24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>
        <v>46134.45016594908</v>
      </c>
      <c r="B2" s="4" t="s">
        <v>6</v>
      </c>
      <c r="C2" s="4">
        <v>9.04298865E8</v>
      </c>
      <c r="D2" s="4" t="s">
        <v>7</v>
      </c>
      <c r="E2" s="5">
        <v>46134.0</v>
      </c>
      <c r="F2" s="6"/>
    </row>
    <row r="3" ht="22.5" customHeight="1">
      <c r="A3" s="3">
        <v>46166.73838976852</v>
      </c>
      <c r="B3" s="4" t="s">
        <v>8</v>
      </c>
      <c r="C3" s="4">
        <v>9.8903443E8</v>
      </c>
      <c r="D3" s="4" t="s">
        <v>9</v>
      </c>
      <c r="E3" s="5">
        <v>38820.0</v>
      </c>
      <c r="F3" s="6"/>
    </row>
    <row r="4" ht="22.5" customHeight="1">
      <c r="A4" s="3">
        <v>46172.68613453704</v>
      </c>
      <c r="B4" s="4" t="s">
        <v>10</v>
      </c>
      <c r="C4" s="7">
        <v>9.81160327E8</v>
      </c>
      <c r="D4" s="4" t="s">
        <v>11</v>
      </c>
      <c r="E4" s="5">
        <v>46177.0</v>
      </c>
      <c r="F4" s="6"/>
    </row>
    <row r="5" ht="22.5" customHeight="1">
      <c r="A5" s="3">
        <v>46178.526878414355</v>
      </c>
      <c r="B5" s="4" t="s">
        <v>12</v>
      </c>
      <c r="C5" s="4">
        <v>9.34587979E8</v>
      </c>
      <c r="D5" s="4" t="s">
        <v>13</v>
      </c>
      <c r="E5" s="5">
        <v>46181.0</v>
      </c>
      <c r="F5" s="8" t="s">
        <v>14</v>
      </c>
    </row>
    <row r="6" ht="22.5" customHeight="1">
      <c r="A6" s="3">
        <v>46195.55127267361</v>
      </c>
      <c r="B6" s="4" t="s">
        <v>15</v>
      </c>
      <c r="C6" s="4">
        <v>9.86607361E8</v>
      </c>
      <c r="D6" s="4" t="s">
        <v>16</v>
      </c>
      <c r="E6" s="5">
        <v>46200.0</v>
      </c>
      <c r="F6" s="8" t="s">
        <v>14</v>
      </c>
    </row>
    <row r="7" ht="22.5" customHeight="1">
      <c r="A7" s="3">
        <v>46196.81295896991</v>
      </c>
      <c r="B7" s="4" t="s">
        <v>17</v>
      </c>
      <c r="C7" s="4">
        <v>9.69065775E8</v>
      </c>
      <c r="D7" s="4" t="s">
        <v>18</v>
      </c>
      <c r="E7" s="5">
        <v>46199.0</v>
      </c>
      <c r="F7" s="8" t="s">
        <v>14</v>
      </c>
    </row>
    <row r="8" ht="22.5" customHeight="1">
      <c r="A8" s="3">
        <v>46196.813543993056</v>
      </c>
      <c r="B8" s="4" t="s">
        <v>17</v>
      </c>
      <c r="C8" s="4">
        <v>9.69065775E8</v>
      </c>
      <c r="D8" s="4" t="s">
        <v>18</v>
      </c>
      <c r="E8" s="5">
        <v>46197.0</v>
      </c>
      <c r="F8" s="8" t="s">
        <v>14</v>
      </c>
    </row>
    <row r="9" ht="22.5" customHeight="1">
      <c r="A9" s="3">
        <v>46197.49036452547</v>
      </c>
      <c r="B9" s="4" t="s">
        <v>19</v>
      </c>
      <c r="C9" s="4">
        <v>9.5224309E8</v>
      </c>
      <c r="D9" s="4" t="s">
        <v>20</v>
      </c>
      <c r="E9" s="5">
        <v>46200.0</v>
      </c>
      <c r="F9" s="8" t="s">
        <v>14</v>
      </c>
    </row>
    <row r="10" ht="22.5" customHeight="1">
      <c r="A10" s="3">
        <v>46197.8501897338</v>
      </c>
      <c r="B10" s="4" t="s">
        <v>21</v>
      </c>
      <c r="C10" s="4">
        <v>9.13308045E8</v>
      </c>
      <c r="D10" s="4" t="s">
        <v>22</v>
      </c>
      <c r="E10" s="5">
        <v>39529.0</v>
      </c>
      <c r="F10" s="8" t="s">
        <v>14</v>
      </c>
    </row>
    <row r="11" ht="22.5" customHeight="1">
      <c r="A11" s="3">
        <v>46203.54999648148</v>
      </c>
      <c r="B11" s="4" t="s">
        <v>23</v>
      </c>
      <c r="C11" s="4">
        <v>9.52324832E8</v>
      </c>
      <c r="D11" s="4" t="s">
        <v>24</v>
      </c>
      <c r="E11" s="5">
        <v>46203.0</v>
      </c>
      <c r="F11" s="8" t="s">
        <v>14</v>
      </c>
    </row>
    <row r="12" ht="22.5" customHeight="1">
      <c r="A12" s="3">
        <v>46206.57515616898</v>
      </c>
      <c r="B12" s="4" t="s">
        <v>25</v>
      </c>
      <c r="C12" s="4">
        <v>9.66716051E8</v>
      </c>
      <c r="D12" s="4" t="s">
        <v>26</v>
      </c>
      <c r="E12" s="5">
        <v>46207.0</v>
      </c>
      <c r="F12" s="8" t="s">
        <v>14</v>
      </c>
    </row>
    <row r="13" ht="22.5" customHeight="1">
      <c r="A13" s="3">
        <v>46208.462107893516</v>
      </c>
      <c r="B13" s="4" t="s">
        <v>27</v>
      </c>
      <c r="C13" s="4">
        <v>9.56709775E8</v>
      </c>
      <c r="D13" s="4" t="s">
        <v>28</v>
      </c>
      <c r="E13" s="5">
        <v>46214.0</v>
      </c>
      <c r="F13" s="9" t="s">
        <v>14</v>
      </c>
    </row>
    <row r="14" ht="22.5" customHeight="1">
      <c r="A14" s="3">
        <v>46211.55377722222</v>
      </c>
      <c r="B14" s="4" t="s">
        <v>29</v>
      </c>
      <c r="C14" s="4">
        <v>9.73786332E8</v>
      </c>
      <c r="D14" s="4" t="s">
        <v>30</v>
      </c>
      <c r="E14" s="5">
        <v>33764.0</v>
      </c>
      <c r="F14" s="9" t="s">
        <v>14</v>
      </c>
    </row>
    <row r="15" ht="22.5" customHeight="1">
      <c r="A15" s="3">
        <v>46222.66537980324</v>
      </c>
      <c r="B15" s="4" t="s">
        <v>31</v>
      </c>
      <c r="C15" s="10">
        <v>9.60861749E8</v>
      </c>
      <c r="D15" s="4" t="s">
        <v>32</v>
      </c>
      <c r="E15" s="5">
        <v>46228.0</v>
      </c>
      <c r="F15" s="9" t="s">
        <v>14</v>
      </c>
    </row>
    <row r="16" ht="22.5" customHeight="1">
      <c r="A16" s="3">
        <v>46224.949423750004</v>
      </c>
      <c r="B16" s="4" t="s">
        <v>33</v>
      </c>
      <c r="C16" s="4">
        <v>9.04169483E8</v>
      </c>
      <c r="D16" s="4" t="s">
        <v>34</v>
      </c>
      <c r="E16" s="5">
        <v>39698.0</v>
      </c>
      <c r="F16" s="9" t="s">
        <v>14</v>
      </c>
    </row>
    <row r="17" ht="22.5" customHeight="1">
      <c r="A17" s="3">
        <v>46231.45601230324</v>
      </c>
      <c r="B17" s="4" t="s">
        <v>35</v>
      </c>
      <c r="C17" s="4">
        <v>9.94271469E8</v>
      </c>
      <c r="D17" s="4" t="s">
        <v>36</v>
      </c>
      <c r="E17" s="5">
        <v>35464.0</v>
      </c>
      <c r="F17" s="9" t="s">
        <v>14</v>
      </c>
    </row>
    <row r="18" ht="22.5" customHeight="1">
      <c r="A18" s="3">
        <v>46231.46011489583</v>
      </c>
      <c r="B18" s="4" t="s">
        <v>37</v>
      </c>
      <c r="C18" s="4">
        <v>9.94271469E8</v>
      </c>
      <c r="D18" s="4" t="s">
        <v>36</v>
      </c>
      <c r="E18" s="5">
        <v>35464.0</v>
      </c>
      <c r="F18" s="9" t="s">
        <v>14</v>
      </c>
    </row>
    <row r="19" ht="22.5" customHeight="1">
      <c r="A19" s="3">
        <v>46233.66866178241</v>
      </c>
      <c r="B19" s="4" t="s">
        <v>38</v>
      </c>
      <c r="C19" s="4" t="s">
        <v>39</v>
      </c>
      <c r="D19" s="4" t="s">
        <v>40</v>
      </c>
      <c r="E19" s="5">
        <v>46237.0</v>
      </c>
      <c r="F19" s="9" t="s">
        <v>14</v>
      </c>
    </row>
  </sheetData>
  <dataValidations>
    <dataValidation type="list" allowBlank="1" sqref="F2:F19">
      <formula1>"Si,No,Error"</formula1>
    </dataValidation>
  </dataValidations>
  <drawing r:id="rId1"/>
  <tableParts count="1">
    <tablePart r:id="rId3"/>
  </tableParts>
</worksheet>
</file>