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Sheet1!$B$2:$L$97</definedName>
  </definedNames>
  <calcPr/>
</workbook>
</file>

<file path=xl/sharedStrings.xml><?xml version="1.0" encoding="utf-8"?>
<sst xmlns="http://schemas.openxmlformats.org/spreadsheetml/2006/main" count="298" uniqueCount="180">
  <si>
    <t xml:space="preserve">NOMBRE </t>
  </si>
  <si>
    <t xml:space="preserve">FECHA DE PAGO </t>
  </si>
  <si>
    <t xml:space="preserve">OBSERVACIONES </t>
  </si>
  <si>
    <t>MENSUALIDAD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</si>
  <si>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</si>
  <si>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</si>
  <si>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</si>
  <si>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</si>
  <si>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</si>
  <si>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</si>
  <si>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</si>
  <si>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Sanchez Justa, Johandry Henry   </t>
  </si>
  <si>
    <t xml:space="preserve">pagó 200 falta 97 </t>
  </si>
  <si>
    <t xml:space="preserve">CANCELADO </t>
  </si>
  <si>
    <t xml:space="preserve">DEUDOR </t>
  </si>
  <si>
    <t xml:space="preserve">Gonzales Cuba, Jose Angel   </t>
  </si>
  <si>
    <t>197.00 ( JUNIO Y JULIO)</t>
  </si>
  <si>
    <t>YA PAGO JUNIO</t>
  </si>
  <si>
    <t>Rodríguez Guzmán, Alexandra Maritza</t>
  </si>
  <si>
    <t>Recien en julio en adelante pagara (nueva)</t>
  </si>
  <si>
    <t>Franco Cabrera, Luciano Leonardo</t>
  </si>
  <si>
    <t>Conislla Huerta, Iker Samín</t>
  </si>
  <si>
    <t xml:space="preserve">Malpartina Ramos, Mateo Salvador
</t>
  </si>
  <si>
    <t xml:space="preserve">paga 1 de julio, se quita las clases de recuperación pendientes. </t>
  </si>
  <si>
    <t xml:space="preserve">Yajaira Ayquipa </t>
  </si>
  <si>
    <t xml:space="preserve">PENDIENTE de afiliacion de tarjeta </t>
  </si>
  <si>
    <t xml:space="preserve">Guastavo Zuñiga Quispe </t>
  </si>
  <si>
    <t>Nuevo - Pendiente pago del mes junio. Se cobra automático</t>
  </si>
  <si>
    <t xml:space="preserve">Francezca Esther Aylas Naupari </t>
  </si>
  <si>
    <t xml:space="preserve">Se cobra automático (revisar ingresos) </t>
  </si>
  <si>
    <t>Bruno Marcelo Juan de Dios y Boris Marcelo Juan de Dios</t>
  </si>
  <si>
    <t xml:space="preserve"> Nuevo se le cobra 1 de agosto </t>
  </si>
  <si>
    <t xml:space="preserve">Leonardo Villacorta </t>
  </si>
  <si>
    <t xml:space="preserve">Antonella Osorio Huaman </t>
  </si>
  <si>
    <t>PAGADO</t>
  </si>
  <si>
    <t xml:space="preserve">Carlos Isaac Carhuachin </t>
  </si>
  <si>
    <t>nuevo</t>
  </si>
  <si>
    <t xml:space="preserve">Yrco Samaniego, Stefano  </t>
  </si>
  <si>
    <t>Pago el 5 de junio</t>
  </si>
  <si>
    <t>Soto Soto, Ivanna</t>
  </si>
  <si>
    <t xml:space="preserve">Soto Soto, Ivanna + Luis Soto soto </t>
  </si>
  <si>
    <t xml:space="preserve">Ethan Romero Manrique </t>
  </si>
  <si>
    <t xml:space="preserve">CANCELÓ POR 3 MESES </t>
  </si>
  <si>
    <t xml:space="preserve">Liliana Mandujano </t>
  </si>
  <si>
    <t xml:space="preserve">Clase personalizada - se le cobra por clase </t>
  </si>
  <si>
    <t xml:space="preserve">PERSONALIZADO </t>
  </si>
  <si>
    <t>Meza Salome, Jhosua Ruben</t>
  </si>
  <si>
    <t>Sanches Sanchez, Liam Jesús</t>
  </si>
  <si>
    <t xml:space="preserve">Marco Antonio </t>
  </si>
  <si>
    <t xml:space="preserve">Nuevo - revisar . pága en dos partes </t>
  </si>
  <si>
    <t>Miranda Aquino, Miguel Angel</t>
  </si>
  <si>
    <t>Tocas Vasquez, Adonis Yeret</t>
  </si>
  <si>
    <t>Torres Leon, Sara</t>
  </si>
  <si>
    <t xml:space="preserve">desde agosto </t>
  </si>
  <si>
    <t>Farfan Mendoza, Marycielo Nicole</t>
  </si>
  <si>
    <t xml:space="preserve">Farfan Mendoza, Maryfer </t>
  </si>
  <si>
    <t xml:space="preserve">Micaela Vilchez </t>
  </si>
  <si>
    <t xml:space="preserve">Anton, Uriel, Gabriel y Eitan </t>
  </si>
  <si>
    <t xml:space="preserve">Samantha Castillo </t>
  </si>
  <si>
    <t xml:space="preserve">ingreso 7 de julio </t>
  </si>
  <si>
    <t xml:space="preserve">Carolina Luna Tito </t>
  </si>
  <si>
    <t>De La Cruz Huapaya, Romina Nathaly</t>
  </si>
  <si>
    <t>Pago el 8 de junio</t>
  </si>
  <si>
    <t xml:space="preserve">Jara Saldarriaga, Ethan Paolo   </t>
  </si>
  <si>
    <t xml:space="preserve">inicio del viernes 10 de julio se le cobra el 10 de octubre </t>
  </si>
  <si>
    <t>Mesa Llallahui, Andrea Fernanda</t>
  </si>
  <si>
    <t xml:space="preserve">SE LE COBRA EL 10 DE OCTUBRE??? </t>
  </si>
  <si>
    <t>CANCELADO 400</t>
  </si>
  <si>
    <t>CANCELADO</t>
  </si>
  <si>
    <t>Huamali Cortez, Carlos (BATERIA)</t>
  </si>
  <si>
    <t>NO CONTESTA</t>
  </si>
  <si>
    <t>Conde, Sofía Valentina</t>
  </si>
  <si>
    <t>Proximo pago de julio se normaliza a 297</t>
  </si>
  <si>
    <t>Valladolid Sanchez, Santiago Mathias</t>
  </si>
  <si>
    <t>Curi Qquecho, Renzo y Angie</t>
  </si>
  <si>
    <t>Alvarez Moya, Leonardo</t>
  </si>
  <si>
    <t>García Zuñiga, Celeste Elizabeth</t>
  </si>
  <si>
    <t>Solorzano Cuya, Saúl</t>
  </si>
  <si>
    <t>Zarate Alcarraz, Stephanie Abigail</t>
  </si>
  <si>
    <t xml:space="preserve">Sara Ximena Ortiz Vivas </t>
  </si>
  <si>
    <t xml:space="preserve">NUEVA EN JULIO </t>
  </si>
  <si>
    <t xml:space="preserve">Pineda Espinoza, Alonso   </t>
  </si>
  <si>
    <t>Verástegui Picón, Krizia Verónica</t>
  </si>
  <si>
    <t xml:space="preserve">FALTARA POR 3 SEMANAS </t>
  </si>
  <si>
    <t>868.2</t>
  </si>
  <si>
    <t>Del Quiroz Sulca, Carlos Ignacio</t>
  </si>
  <si>
    <t xml:space="preserve">QUIERE PAGAR CUANDO RECUPERE LAS CLASES 6 </t>
  </si>
  <si>
    <t xml:space="preserve">Flavia Nicole Concepcion  </t>
  </si>
  <si>
    <t>Álvarez Galarreta, Gabriel Fabiano</t>
  </si>
  <si>
    <t xml:space="preserve">Sofía De la Cruz Vellaneda </t>
  </si>
  <si>
    <t xml:space="preserve">nueva - ingreso julio </t>
  </si>
  <si>
    <t>Bellido Alvan, Mia Lucero</t>
  </si>
  <si>
    <t>No quiere cambio de fecha 1ros de cada mes.</t>
  </si>
  <si>
    <t>Aithana Rivas Badajoz</t>
  </si>
  <si>
    <t>Pago completo, por yape.</t>
  </si>
  <si>
    <t>Suarez Salazar, Yamir</t>
  </si>
  <si>
    <t>QUIERE RECUPERAR CLASES PRIMERO</t>
  </si>
  <si>
    <t>Llallahui Alvarado, Kenny Armando</t>
  </si>
  <si>
    <t>Huerta Mitma, Juan Diego</t>
  </si>
  <si>
    <t>Florindez Aguilar, Layla Mariapaula</t>
  </si>
  <si>
    <t>Florindez Aguilar, Eithan David</t>
  </si>
  <si>
    <t>Rios de la Cruz, Edward</t>
  </si>
  <si>
    <t xml:space="preserve">se le cobra en agosto 297 </t>
  </si>
  <si>
    <t>Quispe Vilcapoma, Matias Gabriel</t>
  </si>
  <si>
    <t xml:space="preserve">Judith Chaparro Gonzales </t>
  </si>
  <si>
    <t xml:space="preserve">se va por dos semanas </t>
  </si>
  <si>
    <t>Magallanes Frisancho, Yesenia Maria</t>
  </si>
  <si>
    <t>NO CONTINUARÁ</t>
  </si>
  <si>
    <t xml:space="preserve">Irribarren Paz, Francesco  </t>
  </si>
  <si>
    <t>Rodriguez, Joan Paolo</t>
  </si>
  <si>
    <t xml:space="preserve">CLASE PERSONALIZADA LE FALTAN 3 CLASES  HASTA 22/07 </t>
  </si>
  <si>
    <t>Castillo Bueno, Mathew</t>
  </si>
  <si>
    <t>Leon Gonzales, Joshua</t>
  </si>
  <si>
    <t xml:space="preserve">7 DE AGOSTO </t>
  </si>
  <si>
    <t>PAGO 3 MESES (RECIEN PAGA EN AGOSTO )</t>
  </si>
  <si>
    <t>De La Cruz Pucyura, Carlomagno Tomas</t>
  </si>
  <si>
    <t xml:space="preserve">Alex se encarga </t>
  </si>
  <si>
    <t>Pariona Pumahuillca, Juan Mateo Azael</t>
  </si>
  <si>
    <t xml:space="preserve">Deudor </t>
  </si>
  <si>
    <t>Quiere completar sus recuperaciones</t>
  </si>
  <si>
    <t>Loja Villajuan, Kaled Radamel</t>
  </si>
  <si>
    <t>Por definir</t>
  </si>
  <si>
    <t>Aun no inicia clases (debe libros y mensualidad )}</t>
  </si>
  <si>
    <t>De la Cruz, Geraldine</t>
  </si>
  <si>
    <t>Proximo pago de julio se normaliza a 297, sin embargo 197 + 67 es primer mes</t>
  </si>
  <si>
    <t xml:space="preserve">PENDIENTE </t>
  </si>
  <si>
    <t>Dulce, Dulce</t>
  </si>
  <si>
    <t>Proximo pago de julio se normaliza a 297,  sin embargo 197 + 67 es primer mes</t>
  </si>
  <si>
    <t>Moscoso Valentin, Yuriana</t>
  </si>
  <si>
    <t>Pago 3 meses le toca pagar en Julio (se reincorpora en agosto)</t>
  </si>
  <si>
    <t>Estela Nuñes, Max Benjamin</t>
  </si>
  <si>
    <t xml:space="preserve">EN PAUSA </t>
  </si>
  <si>
    <t>Ticona Cachay, Jonathan</t>
  </si>
  <si>
    <t>yago 3 meses por 24 clases hasta el 10/07 le quedan 6 clases</t>
  </si>
  <si>
    <t>Tomas (piano --particulares)</t>
  </si>
  <si>
    <t xml:space="preserve">2 clases 75.00 soles / 1 clase  45 soles </t>
  </si>
  <si>
    <t>Meza, Jamil</t>
  </si>
  <si>
    <t xml:space="preserve">CLASES PARTICULARES PIANO </t>
  </si>
  <si>
    <t xml:space="preserve">Edinson Omar Centeno Huayta </t>
  </si>
  <si>
    <t xml:space="preserve">PENDIENTE mensualidad primera cuota </t>
  </si>
  <si>
    <t xml:space="preserve">Luana Camila Zamora Ochoa </t>
  </si>
  <si>
    <t xml:space="preserve">Nuevo - por definir fecha de ingreso y por consiguiente  pago </t>
  </si>
  <si>
    <t xml:space="preserve">Niah Jimena Montalvo Huerta </t>
  </si>
  <si>
    <t>Nueva paga sábado 11 | y el resto fin de mes ingresa el 11dejuli</t>
  </si>
  <si>
    <t xml:space="preserve">Pendiente s/173 </t>
  </si>
  <si>
    <t xml:space="preserve">Catalina Salvador Gutierrez </t>
  </si>
  <si>
    <t xml:space="preserve">nueva - aun no tiene decha de inicio, probablemente sea en agosto. </t>
  </si>
  <si>
    <t xml:space="preserve">Sasha Contreras de la Cruz </t>
  </si>
  <si>
    <t xml:space="preserve">PENDIENTE 97 SOLES </t>
  </si>
  <si>
    <t xml:space="preserve">PEN 97 </t>
  </si>
  <si>
    <t xml:space="preserve">Fabiana Arroyo Tineo </t>
  </si>
  <si>
    <t xml:space="preserve">Thaisa Lucero Dyarce Cruz </t>
  </si>
  <si>
    <t>nueva julio - pendiente 97</t>
  </si>
  <si>
    <t>PEN 97</t>
  </si>
  <si>
    <t xml:space="preserve">Valerie Yidda Angulo Chipana </t>
  </si>
  <si>
    <t xml:space="preserve">Enzo Raul Ayala </t>
  </si>
  <si>
    <t xml:space="preserve">nuevo julio - pendiente de pago mensualidad </t>
  </si>
  <si>
    <t xml:space="preserve">Camila Valentina Pastor Conco </t>
  </si>
  <si>
    <t xml:space="preserve">Asaf Chipana Urribarri </t>
  </si>
  <si>
    <t>Pendiente 149</t>
  </si>
  <si>
    <t xml:space="preserve">PEN149 </t>
  </si>
  <si>
    <t xml:space="preserve">Liam Huanca Huamantupa </t>
  </si>
  <si>
    <t xml:space="preserve">nuevo julio - pendiente mensualidad y utiles </t>
  </si>
  <si>
    <t xml:space="preserve">Emma Micaela Sevilla </t>
  </si>
  <si>
    <t xml:space="preserve">Aarón Balarezo Sosa </t>
  </si>
  <si>
    <t xml:space="preserve">nuevo julio - pendiente pago de mensualidad y útiles </t>
  </si>
  <si>
    <t xml:space="preserve">Alexis Bringos Facho </t>
  </si>
  <si>
    <t xml:space="preserve">clases personalizadas </t>
  </si>
  <si>
    <t xml:space="preserve">Emmanuel Rospligiosi </t>
  </si>
  <si>
    <t xml:space="preserve">Giussepe Granda </t>
  </si>
  <si>
    <t xml:space="preserve">nuevo julio ingresa el 6 de agosto </t>
  </si>
  <si>
    <t xml:space="preserve">Mateo Quispe Trujillo </t>
  </si>
  <si>
    <t xml:space="preserve">nuevo agosto pendiente utiles y mensualidad (364) </t>
  </si>
  <si>
    <t xml:space="preserve">Mirko Malpartida </t>
  </si>
  <si>
    <t xml:space="preserve">Paga por clase personalizada </t>
  </si>
  <si>
    <t xml:space="preserve">Marco Antonio  Adrian </t>
  </si>
  <si>
    <t xml:space="preserve">pendiente mensualidad y utiles </t>
  </si>
  <si>
    <t xml:space="preserve">Kiara Mariños </t>
  </si>
  <si>
    <t xml:space="preserve">Karen Gutierrez </t>
  </si>
  <si>
    <t xml:space="preserve">nueva agosto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</si>
</sst>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sz val="13.0"/>
      <color theme="1"/>
      <name val="Calibri"/>
    </font>
    <font>
      <b/>
      <sz val="13.0"/>
      <color theme="1"/>
      <name val="Calibri"/>
      <scheme val="minor"/>
    </font>
    <font>
      <sz val="14.0"/>
      <color theme="1"/>
      <name val="Calibri"/>
      <scheme val="minor"/>
    </font>
    <font>
      <color theme="1"/>
      <name val="Calibri"/>
      <scheme val="minor"/>
    </font>
    <font>
      <sz val="13.0"/>
      <color theme="0"/>
      <name val="Calibri"/>
    </font>
    <font>
      <b/>
      <sz val="13.0"/>
      <color theme="1"/>
      <name val="Calibri"/>
    </font>
    <font>
      <b/>
      <sz val="14.0"/>
      <color theme="1"/>
      <name val="Calibri"/>
    </font>
    <font>
      <sz val="13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B6D7A8"/>
        <bgColor rgb="FFB6D7A8"/>
      </patternFill>
    </fill>
    <fill>
      <patternFill patternType="solid">
        <fgColor rgb="FF53C93D"/>
        <bgColor rgb="FF53C93D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980000"/>
        <bgColor rgb="FF98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0" fillId="5" fontId="5" numFmtId="0" xfId="0" applyAlignment="1" applyFill="1" applyFont="1">
      <alignment vertical="center"/>
    </xf>
    <xf borderId="1" fillId="5" fontId="2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1" fillId="6" fontId="7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vertical="center"/>
    </xf>
    <xf borderId="1" fillId="7" fontId="2" numFmtId="0" xfId="0" applyAlignment="1" applyBorder="1" applyFont="1">
      <alignment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7" fontId="9" numFmtId="0" xfId="0" applyAlignment="1" applyBorder="1" applyFont="1">
      <alignment readingOrder="0" vertical="center"/>
    </xf>
    <xf borderId="1" fillId="7" fontId="9" numFmtId="0" xfId="0" applyAlignment="1" applyBorder="1" applyFont="1">
      <alignment vertical="center"/>
    </xf>
    <xf borderId="1" fillId="7" fontId="9" numFmtId="0" xfId="0" applyAlignment="1" applyBorder="1" applyFont="1">
      <alignment readingOrder="0" shrinkToFit="0" vertical="center" wrapText="1"/>
    </xf>
    <xf borderId="1" fillId="7" fontId="9" numFmtId="0" xfId="0" applyAlignment="1" applyBorder="1" applyFont="1">
      <alignment readingOrder="0" textRotation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3" fontId="10" numFmtId="0" xfId="0" applyAlignment="1" applyBorder="1" applyFont="1">
      <alignment horizontal="center" readingOrder="0" vertical="center"/>
    </xf>
    <xf borderId="2" fillId="8" fontId="11" numFmtId="0" xfId="0" applyAlignment="1" applyBorder="1" applyFill="1" applyFont="1">
      <alignment vertical="center"/>
    </xf>
    <xf borderId="1" fillId="7" fontId="2" numFmtId="0" xfId="0" applyAlignment="1" applyBorder="1" applyFont="1">
      <alignment vertical="center"/>
    </xf>
    <xf borderId="1" fillId="7" fontId="3" numFmtId="0" xfId="0" applyAlignment="1" applyBorder="1" applyFont="1">
      <alignment horizontal="center" readingOrder="0" vertical="center"/>
    </xf>
    <xf borderId="1" fillId="9" fontId="9" numFmtId="0" xfId="0" applyAlignment="1" applyBorder="1" applyFill="1" applyFont="1">
      <alignment readingOrder="0" vertical="center"/>
    </xf>
    <xf borderId="1" fillId="0" fontId="5" numFmtId="0" xfId="0" applyAlignment="1" applyBorder="1" applyFont="1">
      <alignment horizontal="center" vertical="center"/>
    </xf>
    <xf borderId="1" fillId="7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vertical="center"/>
    </xf>
    <xf borderId="1" fillId="10" fontId="2" numFmtId="0" xfId="0" applyAlignment="1" applyBorder="1" applyFill="1" applyFont="1">
      <alignment horizontal="center" readingOrder="0" vertical="center"/>
    </xf>
    <xf borderId="1" fillId="11" fontId="7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right" vertical="center"/>
    </xf>
    <xf borderId="1" fillId="7" fontId="4" numFmtId="0" xfId="0" applyAlignment="1" applyBorder="1" applyFont="1">
      <alignment readingOrder="0" vertical="center"/>
    </xf>
    <xf borderId="1" fillId="7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vertical="center"/>
    </xf>
    <xf borderId="1" fillId="12" fontId="2" numFmtId="0" xfId="0" applyAlignment="1" applyBorder="1" applyFill="1" applyFont="1">
      <alignment vertical="center"/>
    </xf>
    <xf borderId="1" fillId="12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13" fontId="9" numFmtId="0" xfId="0" applyAlignment="1" applyBorder="1" applyFill="1" applyFont="1">
      <alignment readingOrder="0" vertical="center"/>
    </xf>
    <xf borderId="1" fillId="13" fontId="9" numFmtId="0" xfId="0" applyAlignment="1" applyBorder="1" applyFont="1">
      <alignment vertical="center"/>
    </xf>
    <xf borderId="1" fillId="14" fontId="2" numFmtId="0" xfId="0" applyAlignment="1" applyBorder="1" applyFill="1" applyFont="1">
      <alignment readingOrder="0" vertical="center"/>
    </xf>
    <xf borderId="1" fillId="15" fontId="2" numFmtId="0" xfId="0" applyAlignment="1" applyBorder="1" applyFill="1" applyFont="1">
      <alignment readingOrder="0" vertical="center"/>
    </xf>
    <xf borderId="1" fillId="15" fontId="2" numFmtId="0" xfId="0" applyAlignment="1" applyBorder="1" applyFont="1">
      <alignment vertical="center"/>
    </xf>
    <xf borderId="1" fillId="16" fontId="9" numFmtId="0" xfId="0" applyAlignment="1" applyBorder="1" applyFill="1" applyFont="1">
      <alignment readingOrder="0"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43"/>
    <col customWidth="1" min="2" max="2" width="39.86"/>
    <col customWidth="1" min="3" max="3" width="24.86"/>
    <col customWidth="1" min="4" max="4" width="62.43"/>
    <col customWidth="1" min="5" max="5" width="23.86"/>
    <col customWidth="1" min="6" max="7" width="23.29"/>
    <col customWidth="1" min="8" max="12" width="26.57"/>
    <col customWidth="1" min="13" max="25" width="9.14"/>
  </cols>
  <sheetData>
    <row r="1" ht="6.0" customHeight="1"/>
    <row r="2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3" t="s">
        <v>6</v>
      </c>
      <c r="I2" s="1" t="s">
        <v>7</v>
      </c>
      <c r="J2" s="1" t="s">
        <v>8</v>
      </c>
      <c r="K2" s="1" t="s">
        <v>9</v>
      </c>
      <c r="L2" s="3" t="s">
        <v>10</v>
      </c>
      <c r="M2" s="4"/>
      <c r="N2" s="4"/>
      <c r="O2" s="4"/>
    </row>
    <row r="3" ht="20.25" customHeight="1">
      <c r="B3" s="5" t="s">
        <v>11</v>
      </c>
      <c r="C3" s="5">
        <v>1.0</v>
      </c>
      <c r="D3" s="6" t="s">
        <v>12</v>
      </c>
      <c r="E3" s="6">
        <v>297.0</v>
      </c>
      <c r="F3" s="7" t="s">
        <v>13</v>
      </c>
      <c r="G3" s="8">
        <v>200.0</v>
      </c>
      <c r="H3" s="9" t="s">
        <v>14</v>
      </c>
      <c r="I3" s="10"/>
      <c r="J3" s="10"/>
      <c r="K3" s="10"/>
      <c r="L3" s="10"/>
    </row>
    <row r="4" ht="20.25" hidden="1" customHeight="1">
      <c r="A4" s="11"/>
      <c r="B4" s="12" t="s">
        <v>15</v>
      </c>
      <c r="C4" s="12">
        <v>1.0</v>
      </c>
      <c r="D4" s="13"/>
      <c r="E4" s="12" t="s">
        <v>16</v>
      </c>
      <c r="F4" s="14" t="s">
        <v>17</v>
      </c>
      <c r="G4" s="15" t="s">
        <v>13</v>
      </c>
      <c r="H4" s="16"/>
      <c r="I4" s="17"/>
      <c r="J4" s="17"/>
      <c r="K4" s="17"/>
      <c r="L4" s="17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0.25" hidden="1" customHeight="1">
      <c r="B5" s="5" t="s">
        <v>18</v>
      </c>
      <c r="C5" s="5">
        <v>1.0</v>
      </c>
      <c r="D5" s="5" t="s">
        <v>19</v>
      </c>
      <c r="E5" s="5">
        <v>297.0</v>
      </c>
      <c r="F5" s="18" t="s">
        <v>17</v>
      </c>
      <c r="G5" s="7" t="s">
        <v>13</v>
      </c>
      <c r="H5" s="9" t="s">
        <v>14</v>
      </c>
      <c r="I5" s="10"/>
      <c r="J5" s="10"/>
      <c r="K5" s="10"/>
      <c r="L5" s="10"/>
    </row>
    <row r="6" ht="20.25" customHeight="1">
      <c r="B6" s="19" t="s">
        <v>20</v>
      </c>
      <c r="C6" s="20">
        <v>1.0</v>
      </c>
      <c r="D6" s="20"/>
      <c r="E6" s="20">
        <v>297.0</v>
      </c>
      <c r="F6" s="21" t="s">
        <v>13</v>
      </c>
      <c r="G6" s="21" t="s">
        <v>13</v>
      </c>
      <c r="H6" s="21" t="s">
        <v>13</v>
      </c>
      <c r="I6" s="10"/>
      <c r="J6" s="10"/>
      <c r="K6" s="10"/>
      <c r="L6" s="10"/>
    </row>
    <row r="7" ht="20.25" customHeight="1">
      <c r="B7" s="19" t="s">
        <v>21</v>
      </c>
      <c r="C7" s="20">
        <v>1.0</v>
      </c>
      <c r="D7" s="20"/>
      <c r="E7" s="19">
        <v>252.0</v>
      </c>
      <c r="F7" s="21" t="s">
        <v>13</v>
      </c>
      <c r="G7" s="21" t="s">
        <v>13</v>
      </c>
      <c r="H7" s="22" t="s">
        <v>13</v>
      </c>
      <c r="I7" s="10"/>
      <c r="J7" s="10"/>
      <c r="K7" s="10"/>
      <c r="L7" s="10"/>
    </row>
    <row r="8" ht="20.25" customHeight="1">
      <c r="B8" s="23" t="s">
        <v>22</v>
      </c>
      <c r="C8" s="6">
        <v>1.0</v>
      </c>
      <c r="D8" s="6" t="s">
        <v>23</v>
      </c>
      <c r="E8" s="5">
        <v>297.0</v>
      </c>
      <c r="F8" s="5"/>
      <c r="G8" s="21" t="s">
        <v>13</v>
      </c>
      <c r="H8" s="9" t="s">
        <v>14</v>
      </c>
      <c r="I8" s="10"/>
      <c r="J8" s="10"/>
      <c r="K8" s="10"/>
      <c r="L8" s="10"/>
    </row>
    <row r="9" ht="20.25" customHeight="1">
      <c r="B9" s="24" t="s">
        <v>24</v>
      </c>
      <c r="C9" s="24">
        <v>1.0</v>
      </c>
      <c r="D9" s="24" t="s">
        <v>25</v>
      </c>
      <c r="E9" s="24">
        <v>297.0</v>
      </c>
      <c r="F9" s="25"/>
      <c r="G9" s="7" t="s">
        <v>13</v>
      </c>
      <c r="H9" s="9" t="s">
        <v>14</v>
      </c>
      <c r="I9" s="10"/>
      <c r="J9" s="10"/>
      <c r="K9" s="10"/>
      <c r="L9" s="10"/>
    </row>
    <row r="10" ht="20.25" hidden="1" customHeight="1">
      <c r="B10" s="24" t="s">
        <v>26</v>
      </c>
      <c r="C10" s="24">
        <v>1.0</v>
      </c>
      <c r="D10" s="24" t="s">
        <v>27</v>
      </c>
      <c r="E10" s="24">
        <v>297.0</v>
      </c>
      <c r="F10" s="25"/>
      <c r="G10" s="7" t="s">
        <v>13</v>
      </c>
      <c r="H10" s="9" t="s">
        <v>14</v>
      </c>
      <c r="I10" s="10"/>
      <c r="J10" s="10"/>
      <c r="K10" s="10"/>
      <c r="L10" s="10"/>
    </row>
    <row r="11" ht="20.25" customHeight="1">
      <c r="B11" s="26" t="s">
        <v>28</v>
      </c>
      <c r="C11" s="26">
        <v>1.0</v>
      </c>
      <c r="D11" s="26" t="s">
        <v>29</v>
      </c>
      <c r="E11" s="26">
        <v>297.0</v>
      </c>
      <c r="F11" s="27"/>
      <c r="G11" s="7" t="s">
        <v>13</v>
      </c>
      <c r="H11" s="21" t="s">
        <v>13</v>
      </c>
      <c r="I11" s="10"/>
      <c r="J11" s="10"/>
      <c r="K11" s="10"/>
      <c r="L11" s="10"/>
    </row>
    <row r="12" ht="20.25" customHeight="1">
      <c r="B12" s="28" t="s">
        <v>30</v>
      </c>
      <c r="C12" s="26">
        <v>1.0</v>
      </c>
      <c r="D12" s="26" t="s">
        <v>31</v>
      </c>
      <c r="E12" s="29">
        <v>522.0</v>
      </c>
      <c r="F12" s="27"/>
      <c r="G12" s="7" t="s">
        <v>13</v>
      </c>
      <c r="H12" s="21" t="s">
        <v>13</v>
      </c>
      <c r="I12" s="10"/>
      <c r="J12" s="10"/>
      <c r="K12" s="10"/>
      <c r="L12" s="10"/>
    </row>
    <row r="13" ht="20.25" hidden="1" customHeight="1">
      <c r="B13" s="24" t="s">
        <v>32</v>
      </c>
      <c r="C13" s="24">
        <v>1.0</v>
      </c>
      <c r="D13" s="24"/>
      <c r="E13" s="24">
        <v>297.0</v>
      </c>
      <c r="F13" s="25"/>
      <c r="G13" s="7" t="s">
        <v>13</v>
      </c>
      <c r="H13" s="9" t="s">
        <v>14</v>
      </c>
      <c r="I13" s="10"/>
      <c r="J13" s="10"/>
      <c r="K13" s="10"/>
      <c r="L13" s="10"/>
    </row>
    <row r="14" ht="20.25" customHeight="1">
      <c r="B14" s="26" t="s">
        <v>33</v>
      </c>
      <c r="C14" s="26">
        <v>1.0</v>
      </c>
      <c r="D14" s="26"/>
      <c r="E14" s="26">
        <v>297.0</v>
      </c>
      <c r="F14" s="27"/>
      <c r="G14" s="7" t="s">
        <v>13</v>
      </c>
      <c r="H14" s="9" t="s">
        <v>34</v>
      </c>
      <c r="I14" s="10"/>
      <c r="J14" s="10"/>
      <c r="K14" s="10"/>
      <c r="L14" s="10"/>
    </row>
    <row r="15" ht="20.25" customHeight="1">
      <c r="B15" s="30" t="s">
        <v>35</v>
      </c>
      <c r="C15" s="30">
        <v>1.0</v>
      </c>
      <c r="D15" s="30" t="s">
        <v>36</v>
      </c>
      <c r="E15" s="30">
        <v>297.0</v>
      </c>
      <c r="F15" s="31"/>
      <c r="G15" s="32" t="s">
        <v>13</v>
      </c>
      <c r="H15" s="9" t="s">
        <v>14</v>
      </c>
      <c r="I15" s="10"/>
      <c r="J15" s="10"/>
      <c r="K15" s="10"/>
      <c r="L15" s="10"/>
    </row>
    <row r="16" ht="20.25" customHeight="1">
      <c r="B16" s="5" t="s">
        <v>37</v>
      </c>
      <c r="C16" s="8">
        <v>8.0</v>
      </c>
      <c r="D16" s="5" t="s">
        <v>38</v>
      </c>
      <c r="E16" s="5">
        <v>297.0</v>
      </c>
      <c r="F16" s="18" t="s">
        <v>17</v>
      </c>
      <c r="G16" s="21" t="s">
        <v>13</v>
      </c>
      <c r="H16" s="9" t="s">
        <v>34</v>
      </c>
      <c r="I16" s="10"/>
      <c r="J16" s="10"/>
      <c r="K16" s="10"/>
      <c r="L16" s="10"/>
    </row>
    <row r="17" ht="20.25" customHeight="1">
      <c r="A17" s="33"/>
      <c r="B17" s="34" t="s">
        <v>39</v>
      </c>
      <c r="C17" s="20">
        <v>8.0</v>
      </c>
      <c r="D17" s="20"/>
      <c r="E17" s="20">
        <v>522.0</v>
      </c>
      <c r="F17" s="7" t="s">
        <v>13</v>
      </c>
      <c r="G17" s="7" t="s">
        <v>13</v>
      </c>
      <c r="H17" s="9" t="s">
        <v>34</v>
      </c>
      <c r="I17" s="10"/>
      <c r="J17" s="10"/>
      <c r="K17" s="10"/>
      <c r="L17" s="10"/>
    </row>
    <row r="18" ht="20.25" customHeight="1">
      <c r="B18" s="23" t="s">
        <v>40</v>
      </c>
      <c r="C18" s="5">
        <v>3.0</v>
      </c>
      <c r="D18" s="5"/>
      <c r="E18" s="6">
        <v>522.0</v>
      </c>
      <c r="F18" s="7" t="s">
        <v>13</v>
      </c>
      <c r="G18" s="7" t="s">
        <v>13</v>
      </c>
      <c r="H18" s="9" t="s">
        <v>34</v>
      </c>
      <c r="I18" s="10"/>
      <c r="J18" s="10"/>
      <c r="K18" s="10"/>
      <c r="L18" s="10"/>
    </row>
    <row r="19" ht="20.25" customHeight="1">
      <c r="A19" s="33"/>
      <c r="B19" s="26" t="s">
        <v>41</v>
      </c>
      <c r="C19" s="26">
        <v>3.0</v>
      </c>
      <c r="D19" s="26" t="s">
        <v>42</v>
      </c>
      <c r="E19" s="27"/>
      <c r="F19" s="35"/>
      <c r="G19" s="7" t="s">
        <v>13</v>
      </c>
      <c r="H19" s="7" t="s">
        <v>13</v>
      </c>
      <c r="I19" s="7" t="s">
        <v>13</v>
      </c>
      <c r="J19" s="10"/>
      <c r="K19" s="10"/>
      <c r="L19" s="10"/>
    </row>
    <row r="20" ht="20.25" customHeight="1">
      <c r="B20" s="24" t="s">
        <v>43</v>
      </c>
      <c r="C20" s="24"/>
      <c r="D20" s="24" t="s">
        <v>44</v>
      </c>
      <c r="E20" s="24">
        <v>50.0</v>
      </c>
      <c r="F20" s="25"/>
      <c r="G20" s="36" t="s">
        <v>45</v>
      </c>
      <c r="H20" s="37"/>
      <c r="I20" s="10"/>
      <c r="J20" s="10"/>
      <c r="K20" s="10"/>
      <c r="L20" s="10"/>
    </row>
    <row r="21" ht="20.25" hidden="1" customHeight="1">
      <c r="B21" s="23" t="s">
        <v>46</v>
      </c>
      <c r="C21" s="6">
        <v>4.0</v>
      </c>
      <c r="D21" s="6"/>
      <c r="E21" s="6">
        <v>397.0</v>
      </c>
      <c r="F21" s="21" t="s">
        <v>13</v>
      </c>
      <c r="G21" s="5"/>
      <c r="H21" s="37"/>
      <c r="I21" s="10"/>
      <c r="J21" s="10"/>
      <c r="K21" s="10"/>
      <c r="L21" s="10"/>
    </row>
    <row r="22" ht="20.25" customHeight="1">
      <c r="B22" s="38" t="s">
        <v>47</v>
      </c>
      <c r="C22" s="20">
        <v>4.0</v>
      </c>
      <c r="D22" s="20"/>
      <c r="E22" s="19">
        <v>297.0</v>
      </c>
      <c r="F22" s="7" t="s">
        <v>13</v>
      </c>
      <c r="G22" s="7" t="s">
        <v>13</v>
      </c>
      <c r="H22" s="7" t="s">
        <v>13</v>
      </c>
      <c r="I22" s="10"/>
      <c r="J22" s="10"/>
      <c r="K22" s="10"/>
      <c r="L22" s="10"/>
    </row>
    <row r="23" ht="20.25" customHeight="1">
      <c r="B23" s="24" t="s">
        <v>48</v>
      </c>
      <c r="C23" s="24"/>
      <c r="D23" s="24" t="s">
        <v>49</v>
      </c>
      <c r="E23" s="24">
        <v>297.0</v>
      </c>
      <c r="F23" s="25"/>
      <c r="G23" s="25"/>
      <c r="H23" s="37"/>
      <c r="I23" s="10"/>
      <c r="J23" s="10"/>
      <c r="K23" s="10"/>
      <c r="L23" s="10"/>
    </row>
    <row r="24" ht="20.25" customHeight="1">
      <c r="B24" s="5" t="s">
        <v>50</v>
      </c>
      <c r="C24" s="39">
        <v>5.0</v>
      </c>
      <c r="D24" s="5"/>
      <c r="E24" s="6">
        <v>297.0</v>
      </c>
      <c r="F24" s="7" t="s">
        <v>13</v>
      </c>
      <c r="G24" s="7" t="s">
        <v>13</v>
      </c>
      <c r="H24" s="37"/>
      <c r="I24" s="10"/>
      <c r="J24" s="10"/>
      <c r="K24" s="10"/>
      <c r="L24" s="10"/>
    </row>
    <row r="25" ht="20.25" customHeight="1">
      <c r="B25" s="34" t="s">
        <v>51</v>
      </c>
      <c r="C25" s="19">
        <v>5.0</v>
      </c>
      <c r="D25" s="20"/>
      <c r="E25" s="19">
        <v>297.0</v>
      </c>
      <c r="F25" s="21" t="s">
        <v>13</v>
      </c>
      <c r="G25" s="21" t="s">
        <v>13</v>
      </c>
      <c r="H25" s="21" t="s">
        <v>13</v>
      </c>
      <c r="I25" s="10"/>
      <c r="J25" s="10"/>
      <c r="K25" s="10"/>
      <c r="L25" s="10"/>
    </row>
    <row r="26" ht="20.25" hidden="1" customHeight="1">
      <c r="B26" s="23" t="s">
        <v>52</v>
      </c>
      <c r="C26" s="5">
        <v>5.0</v>
      </c>
      <c r="D26" s="6" t="s">
        <v>53</v>
      </c>
      <c r="E26" s="5">
        <v>522.0</v>
      </c>
      <c r="F26" s="21" t="s">
        <v>13</v>
      </c>
      <c r="G26" s="21" t="s">
        <v>13</v>
      </c>
      <c r="H26" s="37"/>
      <c r="I26" s="10"/>
      <c r="J26" s="10"/>
      <c r="K26" s="10"/>
      <c r="L26" s="10"/>
    </row>
    <row r="27" ht="20.25" customHeight="1">
      <c r="B27" s="20" t="s">
        <v>54</v>
      </c>
      <c r="C27" s="20">
        <v>6.0</v>
      </c>
      <c r="D27" s="20"/>
      <c r="E27" s="20">
        <v>290.0</v>
      </c>
      <c r="F27" s="40" t="s">
        <v>17</v>
      </c>
      <c r="G27" s="41" t="s">
        <v>13</v>
      </c>
      <c r="H27" s="21" t="s">
        <v>13</v>
      </c>
      <c r="I27" s="10"/>
      <c r="J27" s="10"/>
      <c r="K27" s="10"/>
      <c r="L27" s="10"/>
    </row>
    <row r="28" ht="20.25" customHeight="1">
      <c r="B28" s="20" t="s">
        <v>55</v>
      </c>
      <c r="C28" s="20">
        <v>1.0</v>
      </c>
      <c r="D28" s="20"/>
      <c r="E28" s="20">
        <v>290.0</v>
      </c>
      <c r="F28" s="42"/>
      <c r="G28" s="43"/>
      <c r="H28" s="41" t="s">
        <v>13</v>
      </c>
      <c r="I28" s="10"/>
      <c r="J28" s="10"/>
      <c r="K28" s="10"/>
      <c r="L28" s="10"/>
    </row>
    <row r="29" ht="20.25" customHeight="1">
      <c r="B29" s="24" t="s">
        <v>56</v>
      </c>
      <c r="C29" s="44">
        <v>6.0</v>
      </c>
      <c r="D29" s="10"/>
      <c r="E29" s="44">
        <v>297.0</v>
      </c>
      <c r="F29" s="10"/>
      <c r="G29" s="7" t="s">
        <v>13</v>
      </c>
      <c r="H29" s="37"/>
      <c r="I29" s="10"/>
      <c r="J29" s="10"/>
      <c r="K29" s="10"/>
      <c r="L29" s="10"/>
    </row>
    <row r="30" ht="20.25" customHeight="1">
      <c r="B30" s="23" t="s">
        <v>57</v>
      </c>
      <c r="C30" s="45">
        <v>7.0</v>
      </c>
      <c r="D30" s="5"/>
      <c r="E30" s="5">
        <v>783.0</v>
      </c>
      <c r="F30" s="41" t="s">
        <v>13</v>
      </c>
      <c r="G30" s="41" t="s">
        <v>13</v>
      </c>
      <c r="H30" s="37"/>
      <c r="I30" s="10"/>
      <c r="J30" s="10"/>
      <c r="K30" s="10"/>
      <c r="L30" s="10"/>
    </row>
    <row r="31" ht="20.25" customHeight="1">
      <c r="B31" s="30" t="s">
        <v>58</v>
      </c>
      <c r="C31" s="30">
        <v>7.0</v>
      </c>
      <c r="D31" s="30" t="s">
        <v>59</v>
      </c>
      <c r="E31" s="30">
        <v>297.0</v>
      </c>
      <c r="F31" s="31"/>
      <c r="G31" s="32" t="s">
        <v>13</v>
      </c>
      <c r="H31" s="37"/>
      <c r="I31" s="10"/>
      <c r="J31" s="10"/>
      <c r="K31" s="10"/>
      <c r="L31" s="10"/>
    </row>
    <row r="32" ht="20.25" customHeight="1">
      <c r="B32" s="46" t="s">
        <v>60</v>
      </c>
      <c r="C32" s="46">
        <v>7.0</v>
      </c>
      <c r="D32" s="46"/>
      <c r="E32" s="46">
        <v>297.0</v>
      </c>
      <c r="F32" s="47"/>
      <c r="G32" s="32" t="s">
        <v>13</v>
      </c>
      <c r="H32" s="48" t="s">
        <v>34</v>
      </c>
      <c r="I32" s="10"/>
      <c r="J32" s="10"/>
      <c r="K32" s="10"/>
      <c r="L32" s="10"/>
    </row>
    <row r="33" ht="20.25" hidden="1" customHeight="1">
      <c r="B33" s="5" t="s">
        <v>61</v>
      </c>
      <c r="C33" s="8">
        <v>8.0</v>
      </c>
      <c r="D33" s="5" t="s">
        <v>62</v>
      </c>
      <c r="E33" s="5">
        <v>297.0</v>
      </c>
      <c r="F33" s="18" t="s">
        <v>17</v>
      </c>
      <c r="G33" s="39"/>
      <c r="H33" s="37"/>
      <c r="I33" s="10"/>
      <c r="J33" s="10"/>
      <c r="K33" s="10"/>
      <c r="L33" s="10"/>
    </row>
    <row r="34" ht="20.25" customHeight="1">
      <c r="B34" s="5" t="s">
        <v>63</v>
      </c>
      <c r="C34" s="5">
        <v>9.0</v>
      </c>
      <c r="D34" s="6" t="s">
        <v>64</v>
      </c>
      <c r="E34" s="5">
        <v>329.0</v>
      </c>
      <c r="F34" s="41" t="s">
        <v>13</v>
      </c>
      <c r="G34" s="41" t="s">
        <v>13</v>
      </c>
      <c r="H34" s="37"/>
      <c r="I34" s="10"/>
      <c r="J34" s="10"/>
      <c r="K34" s="10"/>
      <c r="L34" s="10"/>
    </row>
    <row r="35" ht="20.25" customHeight="1">
      <c r="B35" s="20" t="s">
        <v>65</v>
      </c>
      <c r="C35" s="20">
        <v>10.0</v>
      </c>
      <c r="D35" s="20" t="s">
        <v>66</v>
      </c>
      <c r="E35" s="20">
        <v>783.0</v>
      </c>
      <c r="F35" s="7" t="s">
        <v>13</v>
      </c>
      <c r="G35" s="49" t="s">
        <v>67</v>
      </c>
      <c r="H35" s="41" t="s">
        <v>13</v>
      </c>
      <c r="I35" s="41" t="s">
        <v>68</v>
      </c>
      <c r="J35" s="10"/>
      <c r="K35" s="10"/>
      <c r="L35" s="10"/>
    </row>
    <row r="36" ht="20.25" hidden="1" customHeight="1">
      <c r="B36" s="5" t="s">
        <v>69</v>
      </c>
      <c r="C36" s="12">
        <v>11.0</v>
      </c>
      <c r="D36" s="5" t="s">
        <v>70</v>
      </c>
      <c r="E36" s="5">
        <v>261.0</v>
      </c>
      <c r="F36" s="5"/>
      <c r="G36" s="12"/>
      <c r="H36" s="37"/>
      <c r="I36" s="10"/>
      <c r="J36" s="10"/>
      <c r="K36" s="10"/>
      <c r="L36" s="10"/>
    </row>
    <row r="37" ht="20.25" customHeight="1">
      <c r="B37" s="23" t="s">
        <v>71</v>
      </c>
      <c r="C37" s="5">
        <v>11.0</v>
      </c>
      <c r="D37" s="5" t="s">
        <v>72</v>
      </c>
      <c r="E37" s="5">
        <v>297.0</v>
      </c>
      <c r="F37" s="18" t="s">
        <v>17</v>
      </c>
      <c r="G37" s="41" t="s">
        <v>13</v>
      </c>
      <c r="H37" s="37"/>
      <c r="I37" s="10"/>
      <c r="J37" s="10"/>
      <c r="K37" s="10"/>
      <c r="L37" s="10"/>
    </row>
    <row r="38" ht="20.25" hidden="1" customHeight="1">
      <c r="B38" s="6" t="s">
        <v>73</v>
      </c>
      <c r="C38" s="5">
        <v>14.0</v>
      </c>
      <c r="D38" s="5"/>
      <c r="E38" s="5">
        <v>297.0</v>
      </c>
      <c r="F38" s="21" t="s">
        <v>68</v>
      </c>
      <c r="G38" s="5"/>
      <c r="H38" s="37"/>
      <c r="I38" s="10"/>
      <c r="J38" s="10"/>
      <c r="K38" s="10"/>
      <c r="L38" s="10"/>
    </row>
    <row r="39" ht="20.25" hidden="1" customHeight="1">
      <c r="B39" s="50" t="s">
        <v>74</v>
      </c>
      <c r="C39" s="5">
        <v>14.0</v>
      </c>
      <c r="D39" s="6"/>
      <c r="E39" s="5">
        <v>522.0</v>
      </c>
      <c r="F39" s="21" t="s">
        <v>68</v>
      </c>
      <c r="G39" s="5"/>
      <c r="H39" s="37"/>
      <c r="I39" s="10"/>
      <c r="J39" s="10"/>
      <c r="K39" s="10"/>
      <c r="L39" s="10"/>
    </row>
    <row r="40" ht="20.25" hidden="1" customHeight="1">
      <c r="B40" s="6" t="s">
        <v>75</v>
      </c>
      <c r="C40" s="6">
        <v>15.0</v>
      </c>
      <c r="D40" s="5" t="s">
        <v>72</v>
      </c>
      <c r="E40" s="6">
        <v>297.0</v>
      </c>
      <c r="F40" s="51" t="s">
        <v>17</v>
      </c>
      <c r="G40" s="5"/>
      <c r="H40" s="37"/>
      <c r="I40" s="10"/>
      <c r="J40" s="10"/>
      <c r="K40" s="10"/>
      <c r="L40" s="10"/>
    </row>
    <row r="41" ht="20.25" customHeight="1">
      <c r="B41" s="6" t="s">
        <v>76</v>
      </c>
      <c r="C41" s="6">
        <v>16.0</v>
      </c>
      <c r="D41" s="6"/>
      <c r="E41" s="5">
        <v>297.0</v>
      </c>
      <c r="F41" s="51" t="s">
        <v>17</v>
      </c>
      <c r="G41" s="21" t="s">
        <v>68</v>
      </c>
      <c r="H41" s="37"/>
      <c r="I41" s="10"/>
      <c r="J41" s="10"/>
      <c r="K41" s="10"/>
      <c r="L41" s="10"/>
    </row>
    <row r="42" ht="20.25" hidden="1" customHeight="1">
      <c r="B42" s="6" t="s">
        <v>77</v>
      </c>
      <c r="C42" s="6">
        <v>16.0</v>
      </c>
      <c r="D42" s="6"/>
      <c r="E42" s="6">
        <v>297.0</v>
      </c>
      <c r="F42" s="51" t="s">
        <v>17</v>
      </c>
      <c r="G42" s="5"/>
      <c r="H42" s="37"/>
      <c r="I42" s="10"/>
      <c r="J42" s="10"/>
      <c r="K42" s="10"/>
      <c r="L42" s="10"/>
    </row>
    <row r="43" ht="20.25" customHeight="1">
      <c r="B43" s="6" t="s">
        <v>78</v>
      </c>
      <c r="C43" s="6">
        <v>16.0</v>
      </c>
      <c r="D43" s="5" t="s">
        <v>72</v>
      </c>
      <c r="E43" s="6">
        <v>297.0</v>
      </c>
      <c r="F43" s="51" t="s">
        <v>17</v>
      </c>
      <c r="G43" s="41" t="s">
        <v>13</v>
      </c>
      <c r="H43" s="37"/>
      <c r="I43" s="10"/>
      <c r="J43" s="10"/>
      <c r="K43" s="10"/>
      <c r="L43" s="10"/>
    </row>
    <row r="44" ht="20.25" customHeight="1">
      <c r="B44" s="30" t="s">
        <v>79</v>
      </c>
      <c r="C44" s="30">
        <v>16.0</v>
      </c>
      <c r="D44" s="30" t="s">
        <v>80</v>
      </c>
      <c r="E44" s="30">
        <v>297.0</v>
      </c>
      <c r="F44" s="31"/>
      <c r="G44" s="41" t="s">
        <v>13</v>
      </c>
      <c r="H44" s="37"/>
      <c r="I44" s="10"/>
      <c r="J44" s="10"/>
      <c r="K44" s="10"/>
      <c r="L44" s="10"/>
    </row>
    <row r="45" ht="20.25" hidden="1" customHeight="1">
      <c r="B45" s="5" t="s">
        <v>81</v>
      </c>
      <c r="C45" s="5">
        <v>17.0</v>
      </c>
      <c r="D45" s="5"/>
      <c r="E45" s="5">
        <v>297.0</v>
      </c>
      <c r="F45" s="21" t="s">
        <v>13</v>
      </c>
      <c r="G45" s="39"/>
      <c r="H45" s="37"/>
      <c r="I45" s="10"/>
      <c r="J45" s="10"/>
      <c r="K45" s="10"/>
      <c r="L45" s="10"/>
    </row>
    <row r="46" ht="20.25" customHeight="1">
      <c r="B46" s="23" t="s">
        <v>82</v>
      </c>
      <c r="C46" s="5">
        <v>17.0</v>
      </c>
      <c r="D46" s="6" t="s">
        <v>83</v>
      </c>
      <c r="E46" s="52" t="s">
        <v>84</v>
      </c>
      <c r="F46" s="21" t="s">
        <v>13</v>
      </c>
      <c r="G46" s="21" t="s">
        <v>13</v>
      </c>
      <c r="H46" s="37"/>
      <c r="I46" s="10"/>
      <c r="J46" s="10"/>
      <c r="K46" s="10"/>
      <c r="L46" s="10"/>
    </row>
    <row r="47" ht="20.25" hidden="1" customHeight="1">
      <c r="B47" s="53" t="s">
        <v>85</v>
      </c>
      <c r="C47" s="5">
        <v>17.0</v>
      </c>
      <c r="D47" s="54" t="s">
        <v>86</v>
      </c>
      <c r="E47" s="5">
        <v>297.0</v>
      </c>
      <c r="F47" s="5"/>
      <c r="G47" s="5"/>
      <c r="H47" s="37"/>
      <c r="I47" s="10"/>
      <c r="J47" s="10"/>
      <c r="K47" s="10"/>
      <c r="L47" s="10"/>
    </row>
    <row r="48" ht="20.25" customHeight="1">
      <c r="B48" s="30" t="s">
        <v>87</v>
      </c>
      <c r="C48" s="30">
        <v>17.0</v>
      </c>
      <c r="D48" s="31"/>
      <c r="E48" s="30">
        <v>297.0</v>
      </c>
      <c r="F48" s="31"/>
      <c r="G48" s="32" t="s">
        <v>13</v>
      </c>
      <c r="H48" s="37"/>
      <c r="I48" s="10"/>
      <c r="J48" s="10"/>
      <c r="K48" s="10"/>
      <c r="L48" s="10"/>
    </row>
    <row r="49" ht="20.25" customHeight="1">
      <c r="B49" s="5" t="s">
        <v>88</v>
      </c>
      <c r="C49" s="5">
        <v>18.0</v>
      </c>
      <c r="D49" s="5"/>
      <c r="E49" s="5">
        <v>297.0</v>
      </c>
      <c r="F49" s="21" t="s">
        <v>13</v>
      </c>
      <c r="G49" s="21" t="s">
        <v>13</v>
      </c>
      <c r="H49" s="37"/>
      <c r="I49" s="10"/>
      <c r="J49" s="10"/>
      <c r="K49" s="10"/>
      <c r="L49" s="10"/>
    </row>
    <row r="50" ht="20.25" customHeight="1">
      <c r="B50" s="30" t="s">
        <v>89</v>
      </c>
      <c r="C50" s="30">
        <v>18.0</v>
      </c>
      <c r="D50" s="30" t="s">
        <v>90</v>
      </c>
      <c r="E50" s="30">
        <v>297.0</v>
      </c>
      <c r="F50" s="31"/>
      <c r="G50" s="32" t="s">
        <v>13</v>
      </c>
      <c r="H50" s="55"/>
      <c r="I50" s="10"/>
      <c r="J50" s="10"/>
      <c r="K50" s="10"/>
      <c r="L50" s="10"/>
    </row>
    <row r="51" ht="20.25" customHeight="1">
      <c r="B51" s="23" t="s">
        <v>91</v>
      </c>
      <c r="C51" s="5">
        <v>20.0</v>
      </c>
      <c r="D51" s="6" t="s">
        <v>92</v>
      </c>
      <c r="E51" s="5">
        <v>297.0</v>
      </c>
      <c r="F51" s="21" t="s">
        <v>13</v>
      </c>
      <c r="G51" s="5"/>
      <c r="H51" s="7" t="s">
        <v>13</v>
      </c>
      <c r="I51" s="10"/>
      <c r="J51" s="10"/>
      <c r="K51" s="10"/>
      <c r="L51" s="10"/>
    </row>
    <row r="52" ht="20.25" customHeight="1">
      <c r="B52" s="24" t="s">
        <v>93</v>
      </c>
      <c r="C52" s="24">
        <v>20.0</v>
      </c>
      <c r="D52" s="24" t="s">
        <v>94</v>
      </c>
      <c r="E52" s="25"/>
      <c r="F52" s="7" t="s">
        <v>13</v>
      </c>
      <c r="G52" s="7" t="s">
        <v>13</v>
      </c>
      <c r="H52" s="10"/>
      <c r="I52" s="10"/>
      <c r="J52" s="10"/>
      <c r="K52" s="10"/>
      <c r="L52" s="10"/>
    </row>
    <row r="53" ht="20.25" customHeight="1">
      <c r="B53" s="5" t="s">
        <v>95</v>
      </c>
      <c r="C53" s="5">
        <v>21.0</v>
      </c>
      <c r="D53" s="6" t="s">
        <v>96</v>
      </c>
      <c r="E53" s="6">
        <v>297.0</v>
      </c>
      <c r="F53" s="21" t="s">
        <v>13</v>
      </c>
      <c r="G53" s="5"/>
      <c r="H53" s="10"/>
      <c r="I53" s="10"/>
      <c r="J53" s="10"/>
      <c r="K53" s="10"/>
      <c r="L53" s="10"/>
    </row>
    <row r="54" ht="20.25" customHeight="1">
      <c r="B54" s="5" t="s">
        <v>97</v>
      </c>
      <c r="C54" s="5">
        <v>21.0</v>
      </c>
      <c r="D54" s="5"/>
      <c r="E54" s="6">
        <v>297.0</v>
      </c>
      <c r="F54" s="21" t="s">
        <v>13</v>
      </c>
      <c r="G54" s="21" t="s">
        <v>13</v>
      </c>
      <c r="H54" s="10"/>
      <c r="I54" s="10"/>
      <c r="J54" s="10"/>
      <c r="K54" s="10"/>
      <c r="L54" s="10"/>
    </row>
    <row r="55" ht="20.25" customHeight="1">
      <c r="B55" s="23" t="s">
        <v>98</v>
      </c>
      <c r="C55" s="5">
        <v>22.0</v>
      </c>
      <c r="D55" s="5"/>
      <c r="E55" s="5">
        <v>297.0</v>
      </c>
      <c r="F55" s="21" t="s">
        <v>13</v>
      </c>
      <c r="G55" s="21" t="s">
        <v>13</v>
      </c>
      <c r="H55" s="10"/>
      <c r="I55" s="10"/>
      <c r="J55" s="10"/>
      <c r="K55" s="10"/>
      <c r="L55" s="10"/>
    </row>
    <row r="56" ht="20.25" customHeight="1">
      <c r="B56" s="6" t="s">
        <v>99</v>
      </c>
      <c r="C56" s="6">
        <v>22.0</v>
      </c>
      <c r="D56" s="6"/>
      <c r="E56" s="6">
        <v>261.0</v>
      </c>
      <c r="F56" s="51" t="s">
        <v>13</v>
      </c>
      <c r="G56" s="21" t="s">
        <v>13</v>
      </c>
      <c r="H56" s="10"/>
      <c r="I56" s="10"/>
      <c r="J56" s="10"/>
      <c r="K56" s="10"/>
      <c r="L56" s="10"/>
    </row>
    <row r="57" ht="20.25" customHeight="1">
      <c r="B57" s="6" t="s">
        <v>100</v>
      </c>
      <c r="C57" s="6">
        <v>22.0</v>
      </c>
      <c r="D57" s="6"/>
      <c r="E57" s="6">
        <v>261.0</v>
      </c>
      <c r="F57" s="51" t="s">
        <v>13</v>
      </c>
      <c r="G57" s="21" t="s">
        <v>13</v>
      </c>
      <c r="H57" s="10"/>
      <c r="I57" s="10"/>
      <c r="J57" s="10"/>
      <c r="K57" s="10"/>
      <c r="L57" s="10"/>
    </row>
    <row r="58" ht="20.25" customHeight="1">
      <c r="B58" s="5" t="s">
        <v>101</v>
      </c>
      <c r="C58" s="52">
        <v>22.0</v>
      </c>
      <c r="D58" s="6" t="s">
        <v>102</v>
      </c>
      <c r="E58" s="5">
        <v>297.0</v>
      </c>
      <c r="F58" s="18" t="s">
        <v>17</v>
      </c>
      <c r="G58" s="21" t="s">
        <v>13</v>
      </c>
      <c r="H58" s="44"/>
      <c r="I58" s="10"/>
      <c r="J58" s="10"/>
      <c r="K58" s="10"/>
      <c r="L58" s="10"/>
    </row>
    <row r="59" ht="20.25" customHeight="1">
      <c r="B59" s="23" t="s">
        <v>103</v>
      </c>
      <c r="C59" s="5">
        <v>23.0</v>
      </c>
      <c r="D59" s="5"/>
      <c r="E59" s="5">
        <v>297.0</v>
      </c>
      <c r="F59" s="21" t="s">
        <v>13</v>
      </c>
      <c r="G59" s="21" t="s">
        <v>13</v>
      </c>
      <c r="H59" s="10"/>
      <c r="I59" s="10"/>
      <c r="J59" s="10"/>
      <c r="K59" s="10"/>
      <c r="L59" s="10"/>
    </row>
    <row r="60" ht="20.25" hidden="1" customHeight="1">
      <c r="B60" s="56" t="s">
        <v>104</v>
      </c>
      <c r="C60" s="24"/>
      <c r="D60" s="24" t="s">
        <v>105</v>
      </c>
      <c r="E60" s="56">
        <v>297.0</v>
      </c>
      <c r="F60" s="7" t="s">
        <v>13</v>
      </c>
      <c r="G60" s="57"/>
      <c r="H60" s="10"/>
      <c r="I60" s="10"/>
      <c r="J60" s="10"/>
      <c r="K60" s="10"/>
      <c r="L60" s="10"/>
    </row>
    <row r="61" ht="20.25" hidden="1" customHeight="1">
      <c r="B61" s="5" t="s">
        <v>106</v>
      </c>
      <c r="C61" s="6">
        <v>25.0</v>
      </c>
      <c r="D61" s="6" t="s">
        <v>107</v>
      </c>
      <c r="E61" s="6">
        <v>297.0</v>
      </c>
      <c r="F61" s="7" t="s">
        <v>13</v>
      </c>
      <c r="G61" s="39"/>
      <c r="H61" s="10"/>
      <c r="I61" s="10"/>
      <c r="J61" s="10"/>
      <c r="K61" s="10"/>
      <c r="L61" s="10"/>
    </row>
    <row r="62" ht="20.25" customHeight="1">
      <c r="B62" s="19" t="s">
        <v>108</v>
      </c>
      <c r="C62" s="19">
        <v>25.0</v>
      </c>
      <c r="D62" s="20"/>
      <c r="E62" s="20">
        <v>297.0</v>
      </c>
      <c r="F62" s="21" t="s">
        <v>13</v>
      </c>
      <c r="G62" s="7" t="s">
        <v>13</v>
      </c>
      <c r="H62" s="7" t="s">
        <v>13</v>
      </c>
      <c r="I62" s="10"/>
      <c r="J62" s="10"/>
      <c r="K62" s="10"/>
      <c r="L62" s="10"/>
    </row>
    <row r="63" ht="20.25" customHeight="1">
      <c r="B63" s="23" t="s">
        <v>109</v>
      </c>
      <c r="C63" s="5">
        <v>26.0</v>
      </c>
      <c r="D63" s="6" t="s">
        <v>110</v>
      </c>
      <c r="E63" s="6">
        <v>297.0</v>
      </c>
      <c r="F63" s="5"/>
      <c r="G63" s="5"/>
      <c r="H63" s="10"/>
      <c r="I63" s="10"/>
      <c r="J63" s="10"/>
      <c r="K63" s="10"/>
      <c r="L63" s="10"/>
    </row>
    <row r="64" ht="20.25" customHeight="1">
      <c r="B64" s="23" t="s">
        <v>111</v>
      </c>
      <c r="C64" s="5">
        <v>28.0</v>
      </c>
      <c r="D64" s="6" t="s">
        <v>23</v>
      </c>
      <c r="E64" s="5">
        <v>297.0</v>
      </c>
      <c r="F64" s="5"/>
      <c r="G64" s="21" t="s">
        <v>13</v>
      </c>
      <c r="H64" s="10"/>
      <c r="I64" s="10"/>
      <c r="J64" s="10"/>
      <c r="K64" s="10"/>
      <c r="L64" s="10"/>
    </row>
    <row r="65" ht="20.25" customHeight="1">
      <c r="B65" s="23" t="s">
        <v>112</v>
      </c>
      <c r="C65" s="45" t="s">
        <v>113</v>
      </c>
      <c r="D65" s="5" t="s">
        <v>114</v>
      </c>
      <c r="E65" s="5"/>
      <c r="F65" s="21" t="s">
        <v>13</v>
      </c>
      <c r="G65" s="21" t="s">
        <v>13</v>
      </c>
      <c r="H65" s="10"/>
      <c r="I65" s="10"/>
      <c r="J65" s="10"/>
      <c r="K65" s="10"/>
      <c r="L65" s="10"/>
    </row>
    <row r="66" ht="20.25" customHeight="1">
      <c r="B66" s="5" t="s">
        <v>115</v>
      </c>
      <c r="C66" s="5" t="s">
        <v>116</v>
      </c>
      <c r="D66" s="5"/>
      <c r="E66" s="5"/>
      <c r="F66" s="5"/>
      <c r="G66" s="39"/>
      <c r="H66" s="10"/>
      <c r="I66" s="10"/>
      <c r="J66" s="10"/>
      <c r="K66" s="10"/>
      <c r="L66" s="10"/>
    </row>
    <row r="67" ht="20.25" customHeight="1">
      <c r="B67" s="5" t="s">
        <v>117</v>
      </c>
      <c r="C67" s="5" t="s">
        <v>118</v>
      </c>
      <c r="D67" s="6" t="s">
        <v>119</v>
      </c>
      <c r="E67" s="5"/>
      <c r="F67" s="5"/>
      <c r="G67" s="39"/>
      <c r="H67" s="10"/>
      <c r="I67" s="10"/>
      <c r="J67" s="10"/>
      <c r="K67" s="10"/>
      <c r="L67" s="10"/>
    </row>
    <row r="68" ht="20.25" customHeight="1">
      <c r="B68" s="6" t="s">
        <v>120</v>
      </c>
      <c r="C68" s="6" t="s">
        <v>121</v>
      </c>
      <c r="D68" s="6" t="s">
        <v>122</v>
      </c>
      <c r="E68" s="6">
        <v>197.0</v>
      </c>
      <c r="F68" s="5"/>
      <c r="G68" s="5"/>
      <c r="H68" s="10"/>
      <c r="I68" s="10"/>
      <c r="J68" s="10"/>
      <c r="K68" s="10"/>
      <c r="L68" s="10"/>
    </row>
    <row r="69" ht="20.25" hidden="1" customHeight="1">
      <c r="B69" s="58" t="s">
        <v>123</v>
      </c>
      <c r="C69" s="58"/>
      <c r="D69" s="58" t="s">
        <v>124</v>
      </c>
      <c r="E69" s="58">
        <v>297.0</v>
      </c>
      <c r="F69" s="59" t="s">
        <v>125</v>
      </c>
      <c r="G69" s="60"/>
      <c r="H69" s="10"/>
      <c r="I69" s="10"/>
      <c r="J69" s="10"/>
      <c r="K69" s="10"/>
      <c r="L69" s="10"/>
    </row>
    <row r="70" ht="20.25" hidden="1" customHeight="1">
      <c r="B70" s="58" t="s">
        <v>126</v>
      </c>
      <c r="C70" s="58"/>
      <c r="D70" s="58" t="s">
        <v>127</v>
      </c>
      <c r="E70" s="58">
        <v>297.0</v>
      </c>
      <c r="F70" s="59" t="s">
        <v>125</v>
      </c>
      <c r="G70" s="60"/>
      <c r="H70" s="10"/>
      <c r="I70" s="10"/>
      <c r="J70" s="10"/>
      <c r="K70" s="10"/>
      <c r="L70" s="10"/>
    </row>
    <row r="71" ht="20.25" customHeight="1">
      <c r="B71" s="5" t="s">
        <v>128</v>
      </c>
      <c r="C71" s="5"/>
      <c r="D71" s="6" t="s">
        <v>129</v>
      </c>
      <c r="E71" s="6">
        <v>297.0</v>
      </c>
      <c r="F71" s="21" t="s">
        <v>13</v>
      </c>
      <c r="G71" s="39"/>
      <c r="H71" s="10"/>
      <c r="I71" s="10"/>
      <c r="J71" s="10"/>
      <c r="K71" s="10"/>
      <c r="L71" s="10"/>
    </row>
    <row r="72" ht="20.25" hidden="1" customHeight="1">
      <c r="B72" s="6" t="s">
        <v>130</v>
      </c>
      <c r="C72" s="5"/>
      <c r="D72" s="6" t="s">
        <v>131</v>
      </c>
      <c r="E72" s="5"/>
      <c r="F72" s="5"/>
      <c r="G72" s="5"/>
      <c r="H72" s="10"/>
      <c r="I72" s="10"/>
      <c r="J72" s="10"/>
      <c r="K72" s="10"/>
      <c r="L72" s="10"/>
    </row>
    <row r="73" ht="20.25" customHeight="1">
      <c r="B73" s="23" t="s">
        <v>132</v>
      </c>
      <c r="C73" s="5"/>
      <c r="D73" s="6" t="s">
        <v>133</v>
      </c>
      <c r="E73" s="5"/>
      <c r="F73" s="5"/>
      <c r="G73" s="5"/>
      <c r="H73" s="10"/>
      <c r="I73" s="10"/>
      <c r="J73" s="10"/>
      <c r="K73" s="10"/>
      <c r="L73" s="10"/>
    </row>
    <row r="74" ht="20.25" customHeight="1">
      <c r="B74" s="5" t="s">
        <v>134</v>
      </c>
      <c r="C74" s="5"/>
      <c r="D74" s="5" t="s">
        <v>135</v>
      </c>
      <c r="E74" s="5"/>
      <c r="F74" s="5"/>
      <c r="G74" s="5"/>
      <c r="H74" s="10"/>
      <c r="I74" s="10"/>
      <c r="J74" s="10"/>
      <c r="K74" s="10"/>
      <c r="L74" s="10"/>
    </row>
    <row r="75" ht="20.25" customHeight="1">
      <c r="B75" s="23" t="s">
        <v>136</v>
      </c>
      <c r="C75" s="5"/>
      <c r="D75" s="5" t="s">
        <v>137</v>
      </c>
      <c r="E75" s="5">
        <v>50.0</v>
      </c>
      <c r="F75" s="5"/>
      <c r="G75" s="5"/>
      <c r="H75" s="10"/>
      <c r="I75" s="10"/>
      <c r="J75" s="10"/>
      <c r="K75" s="10"/>
      <c r="L75" s="10"/>
    </row>
    <row r="76" ht="20.25" hidden="1" customHeight="1">
      <c r="B76" s="61" t="s">
        <v>138</v>
      </c>
      <c r="C76" s="61"/>
      <c r="D76" s="61" t="s">
        <v>139</v>
      </c>
      <c r="E76" s="24">
        <v>261.0</v>
      </c>
      <c r="F76" s="25"/>
      <c r="G76" s="25"/>
      <c r="H76" s="10"/>
      <c r="I76" s="10"/>
      <c r="J76" s="10"/>
      <c r="K76" s="10"/>
      <c r="L76" s="10"/>
    </row>
    <row r="77" ht="20.25" customHeight="1">
      <c r="B77" s="24" t="s">
        <v>140</v>
      </c>
      <c r="C77" s="25"/>
      <c r="D77" s="24" t="s">
        <v>141</v>
      </c>
      <c r="E77" s="24">
        <v>297.0</v>
      </c>
      <c r="F77" s="25"/>
      <c r="G77" s="25"/>
      <c r="H77" s="10"/>
      <c r="I77" s="10"/>
      <c r="J77" s="10"/>
      <c r="K77" s="10"/>
      <c r="L77" s="10"/>
    </row>
    <row r="78" ht="20.25" customHeight="1">
      <c r="B78" s="30" t="s">
        <v>142</v>
      </c>
      <c r="C78" s="31"/>
      <c r="D78" s="30" t="s">
        <v>143</v>
      </c>
      <c r="E78" s="30">
        <v>783.0</v>
      </c>
      <c r="F78" s="31"/>
      <c r="G78" s="32" t="s">
        <v>144</v>
      </c>
      <c r="H78" s="62"/>
      <c r="I78" s="10"/>
      <c r="J78" s="10"/>
      <c r="K78" s="10"/>
      <c r="L78" s="10"/>
    </row>
    <row r="79" ht="20.25" customHeight="1">
      <c r="B79" s="30" t="s">
        <v>145</v>
      </c>
      <c r="C79" s="31"/>
      <c r="D79" s="30" t="s">
        <v>146</v>
      </c>
      <c r="E79" s="30">
        <v>297.0</v>
      </c>
      <c r="F79" s="31"/>
      <c r="G79" s="31"/>
      <c r="H79" s="31"/>
      <c r="I79" s="10"/>
      <c r="J79" s="10"/>
      <c r="K79" s="10"/>
      <c r="L79" s="10"/>
    </row>
    <row r="80" ht="20.25" customHeight="1">
      <c r="B80" s="30" t="s">
        <v>147</v>
      </c>
      <c r="C80" s="30">
        <v>30.0</v>
      </c>
      <c r="D80" s="30" t="s">
        <v>148</v>
      </c>
      <c r="E80" s="30">
        <v>297.0</v>
      </c>
      <c r="F80" s="31"/>
      <c r="G80" s="32" t="s">
        <v>149</v>
      </c>
      <c r="H80" s="31"/>
      <c r="I80" s="10"/>
      <c r="J80" s="10"/>
      <c r="K80" s="10"/>
      <c r="L80" s="10"/>
    </row>
    <row r="81" ht="20.25" customHeight="1">
      <c r="B81" s="30" t="s">
        <v>150</v>
      </c>
      <c r="C81" s="30">
        <v>21.0</v>
      </c>
      <c r="D81" s="30"/>
      <c r="E81" s="30">
        <v>297.0</v>
      </c>
      <c r="F81" s="31"/>
      <c r="G81" s="32" t="s">
        <v>13</v>
      </c>
      <c r="H81" s="31"/>
      <c r="I81" s="10"/>
      <c r="J81" s="10"/>
      <c r="K81" s="10"/>
      <c r="L81" s="10"/>
    </row>
    <row r="82" ht="20.25" customHeight="1">
      <c r="B82" s="30" t="s">
        <v>151</v>
      </c>
      <c r="C82" s="30">
        <v>4.0</v>
      </c>
      <c r="D82" s="30" t="s">
        <v>152</v>
      </c>
      <c r="E82" s="30">
        <v>297.0</v>
      </c>
      <c r="F82" s="31"/>
      <c r="G82" s="31"/>
      <c r="H82" s="32" t="s">
        <v>153</v>
      </c>
      <c r="I82" s="10"/>
      <c r="J82" s="10"/>
      <c r="K82" s="10"/>
      <c r="L82" s="10"/>
    </row>
    <row r="83" ht="20.25" customHeight="1">
      <c r="B83" s="30" t="s">
        <v>154</v>
      </c>
      <c r="C83" s="30">
        <v>13.0</v>
      </c>
      <c r="D83" s="30"/>
      <c r="E83" s="30">
        <v>297.0</v>
      </c>
      <c r="F83" s="31"/>
      <c r="G83" s="32" t="s">
        <v>13</v>
      </c>
      <c r="H83" s="31"/>
      <c r="I83" s="10"/>
      <c r="J83" s="10"/>
      <c r="K83" s="10"/>
      <c r="L83" s="10"/>
    </row>
    <row r="84" ht="20.25" customHeight="1">
      <c r="B84" s="30" t="s">
        <v>155</v>
      </c>
      <c r="C84" s="31"/>
      <c r="D84" s="30" t="s">
        <v>156</v>
      </c>
      <c r="E84" s="30">
        <v>297.0</v>
      </c>
      <c r="F84" s="31"/>
      <c r="G84" s="31"/>
      <c r="H84" s="31"/>
      <c r="I84" s="10"/>
      <c r="J84" s="10"/>
      <c r="K84" s="10"/>
      <c r="L84" s="10"/>
    </row>
    <row r="85" ht="20.25" customHeight="1">
      <c r="B85" s="30" t="s">
        <v>157</v>
      </c>
      <c r="C85" s="30">
        <v>30.0</v>
      </c>
      <c r="D85" s="30"/>
      <c r="E85" s="30">
        <v>297.0</v>
      </c>
      <c r="F85" s="31"/>
      <c r="G85" s="32" t="s">
        <v>13</v>
      </c>
      <c r="H85" s="31"/>
      <c r="I85" s="10"/>
      <c r="J85" s="10"/>
      <c r="K85" s="10"/>
      <c r="L85" s="10"/>
    </row>
    <row r="86" ht="20.25" customHeight="1">
      <c r="B86" s="30" t="s">
        <v>158</v>
      </c>
      <c r="C86" s="30">
        <v>3.0</v>
      </c>
      <c r="D86" s="30" t="s">
        <v>159</v>
      </c>
      <c r="E86" s="30">
        <v>297.0</v>
      </c>
      <c r="F86" s="31"/>
      <c r="G86" s="31"/>
      <c r="H86" s="32" t="s">
        <v>160</v>
      </c>
      <c r="I86" s="10"/>
      <c r="J86" s="10"/>
      <c r="K86" s="10"/>
      <c r="L86" s="10"/>
    </row>
    <row r="87" ht="20.25" customHeight="1">
      <c r="B87" s="30" t="s">
        <v>161</v>
      </c>
      <c r="C87" s="31"/>
      <c r="D87" s="30" t="s">
        <v>162</v>
      </c>
      <c r="E87" s="30">
        <v>297.0</v>
      </c>
      <c r="F87" s="31"/>
      <c r="G87" s="31"/>
      <c r="H87" s="31"/>
      <c r="I87" s="10"/>
      <c r="J87" s="10"/>
      <c r="K87" s="10"/>
      <c r="L87" s="10"/>
    </row>
    <row r="88" ht="20.25" customHeight="1">
      <c r="A88" s="62"/>
      <c r="B88" s="30" t="s">
        <v>163</v>
      </c>
      <c r="C88" s="30">
        <v>31.0</v>
      </c>
      <c r="D88" s="30"/>
      <c r="E88" s="30">
        <v>297.0</v>
      </c>
      <c r="F88" s="31"/>
      <c r="G88" s="32" t="s">
        <v>13</v>
      </c>
      <c r="H88" s="31"/>
      <c r="I88" s="31"/>
      <c r="J88" s="31"/>
      <c r="K88" s="31"/>
      <c r="L88" s="31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ht="20.25" customHeight="1">
      <c r="A89" s="62"/>
      <c r="B89" s="30" t="s">
        <v>164</v>
      </c>
      <c r="C89" s="31"/>
      <c r="D89" s="30" t="s">
        <v>165</v>
      </c>
      <c r="E89" s="30">
        <v>297.0</v>
      </c>
      <c r="F89" s="31"/>
      <c r="G89" s="31"/>
      <c r="H89" s="31"/>
      <c r="I89" s="31"/>
      <c r="J89" s="31"/>
      <c r="K89" s="31"/>
      <c r="L89" s="31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ht="20.25" customHeight="1">
      <c r="B90" s="30" t="s">
        <v>166</v>
      </c>
      <c r="C90" s="31"/>
      <c r="D90" s="30" t="s">
        <v>167</v>
      </c>
      <c r="E90" s="30">
        <v>50.0</v>
      </c>
      <c r="F90" s="31"/>
      <c r="G90" s="31"/>
      <c r="H90" s="31"/>
      <c r="I90" s="10"/>
      <c r="J90" s="10"/>
      <c r="K90" s="10"/>
      <c r="L90" s="10"/>
    </row>
    <row r="91" ht="20.25" customHeight="1">
      <c r="B91" s="30" t="s">
        <v>168</v>
      </c>
      <c r="C91" s="30">
        <v>3.0</v>
      </c>
      <c r="D91" s="31"/>
      <c r="E91" s="30">
        <v>297.0</v>
      </c>
      <c r="F91" s="31"/>
      <c r="G91" s="31"/>
      <c r="H91" s="32" t="s">
        <v>13</v>
      </c>
      <c r="I91" s="10"/>
      <c r="J91" s="10"/>
      <c r="K91" s="10"/>
      <c r="L91" s="10"/>
    </row>
    <row r="92" ht="20.25" customHeight="1">
      <c r="B92" s="30" t="s">
        <v>169</v>
      </c>
      <c r="C92" s="30">
        <v>6.0</v>
      </c>
      <c r="D92" s="30" t="s">
        <v>170</v>
      </c>
      <c r="E92" s="30">
        <v>297.0</v>
      </c>
      <c r="F92" s="31"/>
      <c r="G92" s="31"/>
      <c r="H92" s="32" t="s">
        <v>13</v>
      </c>
      <c r="I92" s="10"/>
      <c r="J92" s="10"/>
      <c r="K92" s="10"/>
      <c r="L92" s="10"/>
    </row>
    <row r="93" ht="20.25" customHeight="1">
      <c r="B93" s="30" t="s">
        <v>171</v>
      </c>
      <c r="C93" s="31"/>
      <c r="D93" s="30" t="s">
        <v>172</v>
      </c>
      <c r="E93" s="30">
        <v>297.0</v>
      </c>
      <c r="F93" s="31"/>
      <c r="G93" s="31"/>
      <c r="H93" s="31"/>
      <c r="I93" s="10"/>
      <c r="J93" s="10"/>
      <c r="K93" s="10"/>
      <c r="L93" s="10"/>
    </row>
    <row r="94" ht="20.25" customHeight="1">
      <c r="B94" s="30" t="s">
        <v>173</v>
      </c>
      <c r="C94" s="31"/>
      <c r="D94" s="30" t="s">
        <v>174</v>
      </c>
      <c r="E94" s="30">
        <v>60.0</v>
      </c>
      <c r="F94" s="31"/>
      <c r="G94" s="31"/>
      <c r="H94" s="31"/>
      <c r="I94" s="10"/>
      <c r="J94" s="10"/>
      <c r="K94" s="10"/>
      <c r="L94" s="10"/>
    </row>
    <row r="95" ht="20.25" customHeight="1">
      <c r="B95" s="30" t="s">
        <v>175</v>
      </c>
      <c r="C95" s="31"/>
      <c r="D95" s="30" t="s">
        <v>176</v>
      </c>
      <c r="E95" s="30">
        <v>297.0</v>
      </c>
      <c r="F95" s="31"/>
      <c r="G95" s="31"/>
      <c r="H95" s="31"/>
      <c r="I95" s="10"/>
      <c r="J95" s="10"/>
      <c r="K95" s="10"/>
      <c r="L95" s="10"/>
    </row>
    <row r="96" ht="20.25" customHeight="1">
      <c r="B96" s="30" t="s">
        <v>177</v>
      </c>
      <c r="C96" s="30">
        <v>8.0</v>
      </c>
      <c r="D96" s="31"/>
      <c r="E96" s="30">
        <v>297.0</v>
      </c>
      <c r="F96" s="31"/>
      <c r="G96" s="31"/>
      <c r="H96" s="31"/>
      <c r="I96" s="10"/>
      <c r="J96" s="10"/>
      <c r="K96" s="10"/>
      <c r="L96" s="10"/>
    </row>
    <row r="97" ht="20.25" customHeight="1">
      <c r="B97" s="30" t="s">
        <v>178</v>
      </c>
      <c r="C97" s="30">
        <v>10.0</v>
      </c>
      <c r="D97" s="30" t="s">
        <v>179</v>
      </c>
      <c r="E97" s="30">
        <v>297.0</v>
      </c>
      <c r="F97" s="31"/>
      <c r="G97" s="31"/>
      <c r="H97" s="32" t="s">
        <v>13</v>
      </c>
      <c r="I97" s="10"/>
      <c r="J97" s="10"/>
      <c r="K97" s="10"/>
      <c r="L97" s="10"/>
    </row>
    <row r="98" ht="20.25" customHeight="1">
      <c r="B98" s="31"/>
      <c r="C98" s="31"/>
      <c r="D98" s="31"/>
      <c r="E98" s="31"/>
      <c r="F98" s="31"/>
      <c r="G98" s="31"/>
      <c r="H98" s="31"/>
      <c r="I98" s="10"/>
      <c r="J98" s="10"/>
      <c r="K98" s="10"/>
      <c r="L98" s="10"/>
    </row>
    <row r="99" ht="20.25" customHeight="1">
      <c r="B99" s="31"/>
      <c r="C99" s="31"/>
      <c r="D99" s="31"/>
      <c r="E99" s="31"/>
      <c r="F99" s="31"/>
      <c r="G99" s="31"/>
      <c r="H99" s="31"/>
      <c r="I99" s="10"/>
      <c r="J99" s="10"/>
      <c r="K99" s="10"/>
      <c r="L99" s="10"/>
    </row>
    <row r="100" ht="20.25" customHeight="1">
      <c r="B100" s="31"/>
      <c r="C100" s="31"/>
      <c r="D100" s="31"/>
      <c r="E100" s="31"/>
      <c r="F100" s="31"/>
      <c r="G100" s="31"/>
      <c r="H100" s="31"/>
      <c r="I100" s="10"/>
      <c r="J100" s="10"/>
      <c r="K100" s="10"/>
      <c r="L100" s="10"/>
    </row>
    <row r="101" ht="20.25" customHeight="1">
      <c r="B101" s="31"/>
      <c r="C101" s="31"/>
      <c r="D101" s="31"/>
      <c r="E101" s="31"/>
      <c r="F101" s="31"/>
      <c r="G101" s="31"/>
      <c r="H101" s="31"/>
      <c r="I101" s="10"/>
      <c r="J101" s="10"/>
      <c r="K101" s="10"/>
      <c r="L101" s="10"/>
    </row>
    <row r="102" ht="20.25" customHeight="1">
      <c r="B102" s="31"/>
      <c r="C102" s="31"/>
      <c r="D102" s="31"/>
      <c r="E102" s="31"/>
      <c r="F102" s="31"/>
      <c r="G102" s="31"/>
      <c r="H102" s="31"/>
      <c r="I102" s="10"/>
      <c r="J102" s="10"/>
      <c r="K102" s="10"/>
      <c r="L102" s="10"/>
    </row>
    <row r="103" ht="20.25" customHeight="1">
      <c r="B103" s="31"/>
      <c r="C103" s="31"/>
      <c r="D103" s="31"/>
      <c r="E103" s="31"/>
      <c r="F103" s="31"/>
      <c r="G103" s="31"/>
      <c r="H103" s="31"/>
      <c r="I103" s="10"/>
      <c r="J103" s="10"/>
      <c r="K103" s="10"/>
      <c r="L103" s="10"/>
    </row>
    <row r="104" ht="20.25" customHeight="1">
      <c r="B104" s="31"/>
      <c r="C104" s="31"/>
      <c r="D104" s="31"/>
      <c r="E104" s="31"/>
      <c r="F104" s="31"/>
      <c r="G104" s="31"/>
      <c r="H104" s="31"/>
      <c r="I104" s="10"/>
      <c r="J104" s="10"/>
      <c r="K104" s="10"/>
      <c r="L104" s="10"/>
    </row>
    <row r="105" ht="20.25" customHeight="1">
      <c r="B105" s="31"/>
      <c r="C105" s="31"/>
      <c r="D105" s="31"/>
      <c r="E105" s="31"/>
      <c r="F105" s="31"/>
      <c r="G105" s="31"/>
      <c r="H105" s="31"/>
      <c r="I105" s="10"/>
      <c r="J105" s="10"/>
      <c r="K105" s="10"/>
      <c r="L105" s="10"/>
    </row>
    <row r="106" ht="20.25" customHeight="1">
      <c r="B106" s="31"/>
      <c r="C106" s="31"/>
      <c r="D106" s="31"/>
      <c r="E106" s="31"/>
      <c r="F106" s="31"/>
      <c r="G106" s="31"/>
      <c r="H106" s="31"/>
      <c r="I106" s="10"/>
      <c r="J106" s="10"/>
      <c r="K106" s="10"/>
      <c r="L106" s="10"/>
    </row>
    <row r="107" ht="20.25" customHeight="1">
      <c r="B107" s="31"/>
      <c r="C107" s="31"/>
      <c r="D107" s="31"/>
      <c r="E107" s="31"/>
      <c r="F107" s="31"/>
      <c r="G107" s="31"/>
      <c r="H107" s="31"/>
      <c r="I107" s="10"/>
      <c r="J107" s="10"/>
      <c r="K107" s="10"/>
      <c r="L107" s="10"/>
    </row>
    <row r="108" ht="20.25" customHeight="1">
      <c r="B108" s="31"/>
      <c r="C108" s="31"/>
      <c r="D108" s="31"/>
      <c r="E108" s="31"/>
      <c r="F108" s="31"/>
      <c r="G108" s="31"/>
      <c r="H108" s="31"/>
      <c r="I108" s="10"/>
      <c r="J108" s="10"/>
      <c r="K108" s="10"/>
      <c r="L108" s="10"/>
    </row>
    <row r="109" ht="20.25" customHeight="1">
      <c r="B109" s="31"/>
      <c r="C109" s="31"/>
      <c r="D109" s="31"/>
      <c r="E109" s="31"/>
      <c r="F109" s="31"/>
      <c r="G109" s="31"/>
      <c r="H109" s="31"/>
      <c r="I109" s="10"/>
      <c r="J109" s="10"/>
      <c r="K109" s="10"/>
      <c r="L109" s="10"/>
    </row>
    <row r="110" ht="15.75" customHeight="1">
      <c r="B110" s="31"/>
      <c r="C110" s="31"/>
      <c r="D110" s="31"/>
      <c r="E110" s="31"/>
      <c r="F110" s="31"/>
      <c r="G110" s="31"/>
      <c r="H110" s="31"/>
      <c r="I110" s="10"/>
      <c r="J110" s="10"/>
      <c r="K110" s="10"/>
      <c r="L110" s="10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autoFilter ref="$B$2:$L$97"/>
  <dataValidations>
    <dataValidation type="list" allowBlank="1" showErrorMessage="1" sqref="H3:H5 H8:H10 H13:H18 H20:H21 H23:H24 H26 H29:H34 H36:H49">
      <formula1>"DEUDOR ,PAGADO"</formula1>
    </dataValidation>
  </dataValidations>
  <printOptions/>
  <pageMargins bottom="1.0" footer="0.0" header="0.0" left="0.75" right="0.75" top="1.0"/>
  <pageSetup orientation="landscape"/>
  <drawing r:id="rId1"/>
</worksheet>
</file>