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ibu\"/>
    </mc:Choice>
  </mc:AlternateContent>
  <xr:revisionPtr revIDLastSave="0" documentId="13_ncr:1_{4F881776-16DB-42EB-B073-5CD80CA1152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Count if function" sheetId="2" r:id="rId2"/>
    <sheet name="Database" sheetId="3" r:id="rId3"/>
  </sheets>
  <definedNames>
    <definedName name="_xlnm._FilterDatabase" localSheetId="1" hidden="1">'Count if function'!$A$1:$G$35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2" i="2" l="1"/>
</calcChain>
</file>

<file path=xl/sharedStrings.xml><?xml version="1.0" encoding="utf-8"?>
<sst xmlns="http://schemas.openxmlformats.org/spreadsheetml/2006/main" count="304" uniqueCount="113">
  <si>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</si>
  <si>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</si>
  <si>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</si>
  <si>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</si>
  <si>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</si>
  <si>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</si>
  <si>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</si>
  <si>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</si>
  <si>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</si>
  <si>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</si>
  <si>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</si>
  <si>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</si>
  <si>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</si>
  <si>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</si>
  <si>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</si>
  <si>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</si>
  <si>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</si>
  <si>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</si>
  <si>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</si>
  <si>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</si>
  <si>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</si>
  <si>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</si>
  <si>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</si>
  <si>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</si>
  <si>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</si>
  <si>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</si>
  <si>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</si>
  <si>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</si>
  <si>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</si>
  <si>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</si>
  <si>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</si>
  <si>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</si>
  <si>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</si>
  <si>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</si>
  <si>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</si>
  <si>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</si>
  <si>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</si>
  <si>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</si>
  <si>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</si>
  <si>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</si>
  <si>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</si>
  <si>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</si>
  <si>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</si>
  <si>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</si>
  <si>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</si>
  <si>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</si>
  <si>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</si>
  <si>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</si>
  <si>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</si>
  <si>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</si>
  <si>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</si>
  <si>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</si>
  <si>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</si>
  <si>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</si>
  <si>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</si>
  <si>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</si>
  <si>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</si>
  <si>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</si>
  <si>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</si>
  <si>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</si>
  <si>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</si>
  <si>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</si>
  <si>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</si>
  <si>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</si>
  <si>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</si>
  <si>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</si>
  <si>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</si>
  <si>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</si>
  <si>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</si>
  <si>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</si>
  <si>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</si>
  <si>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</si>
  <si>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</si>
  <si>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</si>
  <si>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</si>
  <si>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</si>
  <si>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</si>
  <si>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</si>
  <si>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</si>
  <si>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</si>
  <si>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</si>
  <si>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</si>
  <si>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</si>
  <si>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</si>
  <si>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</si>
  <si>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</si>
  <si>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</si>
  <si>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</si>
  <si>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</si>
  <si>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</si>
  <si>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</si>
  <si>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</si>
  <si>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</si>
  <si>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</si>
  <si>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</si>
  <si>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</si>
  <si>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</si>
  <si>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</si>
  <si>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</si>
  <si>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</si>
  <si>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</si>
  <si>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</si>
  <si>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</si>
  <si>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</si>
  <si>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</si>
  <si>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</si>
  <si>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</si>
  <si>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</si>
  <si>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</si>
  <si>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</si>
  <si>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Calculation is above</t>
  </si>
  <si>
    <t>Countif</t>
  </si>
  <si>
    <r>
      <rPr>
        <b/>
        <sz val="10"/>
        <color rgb="FF000000"/>
        <rFont val="Arial"/>
        <family val="2"/>
        <scheme val="minor"/>
      </rPr>
      <t>function</t>
    </r>
    <r>
      <rPr>
        <sz val="10"/>
        <color rgb="FF000000"/>
        <rFont val="Arial"/>
        <family val="2"/>
        <scheme val="minor"/>
      </rPr>
      <t xml:space="preserve"> COUNTIF(D2:D35,"&lt;=100")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</si>
</sst>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6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8"/>
      <color theme="1"/>
      <name val="Arial"/>
      <family val="2"/>
    </font>
    <font>
      <sz val="18"/>
      <color rgb="FF000000"/>
      <name val="Arial"/>
      <family val="2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64" fontId="7" fillId="0" borderId="0" xfId="1" applyNumberFormat="1" applyFont="1"/>
    <xf numFmtId="0" fontId="13" fillId="0" borderId="0" xfId="0" applyFont="1"/>
    <xf numFmtId="0" fontId="14" fillId="5" borderId="0" xfId="0" applyFont="1" applyFill="1" applyAlignment="1">
      <alignment horizontal="center"/>
    </xf>
    <xf numFmtId="0" fontId="1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D27" sqref="D27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1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outlinePr summaryBelow="0" summaryRight="0"/>
  </sheetPr>
  <dimension ref="A1:G1000"/>
  <sheetViews>
    <sheetView tabSelected="1" topLeftCell="A16" workbookViewId="0">
      <selection activeCell="H36" sqref="H36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20.5703125" bestFit="1" customWidth="1"/>
  </cols>
  <sheetData>
    <row r="1" spans="1:7" ht="18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7" t="s">
        <v>111</v>
      </c>
    </row>
    <row r="2" spans="1:7" ht="20.25" x14ac:dyDescent="0.3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18">
        <f>COUNTIF(D2:D35,"&lt;=100")</f>
        <v>12</v>
      </c>
    </row>
    <row r="3" spans="1:7" ht="20.25" x14ac:dyDescent="0.3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18"/>
    </row>
    <row r="4" spans="1:7" ht="20.25" x14ac:dyDescent="0.3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18"/>
    </row>
    <row r="5" spans="1:7" ht="20.25" x14ac:dyDescent="0.3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18"/>
    </row>
    <row r="6" spans="1:7" ht="20.25" x14ac:dyDescent="0.3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18"/>
    </row>
    <row r="7" spans="1:7" ht="20.25" x14ac:dyDescent="0.3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18"/>
    </row>
    <row r="8" spans="1:7" ht="20.25" x14ac:dyDescent="0.3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18"/>
    </row>
    <row r="9" spans="1:7" ht="20.25" x14ac:dyDescent="0.3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18"/>
    </row>
    <row r="10" spans="1:7" ht="20.25" x14ac:dyDescent="0.3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18"/>
    </row>
    <row r="11" spans="1:7" ht="20.25" x14ac:dyDescent="0.3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18"/>
    </row>
    <row r="12" spans="1:7" ht="20.25" x14ac:dyDescent="0.3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18"/>
    </row>
    <row r="13" spans="1:7" ht="20.25" x14ac:dyDescent="0.3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18"/>
    </row>
    <row r="14" spans="1:7" ht="20.25" x14ac:dyDescent="0.3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18"/>
    </row>
    <row r="15" spans="1:7" ht="20.25" x14ac:dyDescent="0.3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18"/>
    </row>
    <row r="16" spans="1:7" ht="20.25" x14ac:dyDescent="0.3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18"/>
    </row>
    <row r="17" spans="1:7" ht="20.25" x14ac:dyDescent="0.3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18"/>
    </row>
    <row r="18" spans="1:7" ht="20.25" x14ac:dyDescent="0.3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18"/>
    </row>
    <row r="19" spans="1:7" ht="20.25" x14ac:dyDescent="0.3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18"/>
    </row>
    <row r="20" spans="1:7" ht="20.25" x14ac:dyDescent="0.3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18"/>
    </row>
    <row r="21" spans="1:7" ht="20.25" x14ac:dyDescent="0.3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18"/>
    </row>
    <row r="22" spans="1:7" ht="20.25" x14ac:dyDescent="0.3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18"/>
    </row>
    <row r="23" spans="1:7" ht="20.25" x14ac:dyDescent="0.3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18"/>
    </row>
    <row r="24" spans="1:7" ht="20.25" x14ac:dyDescent="0.3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18"/>
    </row>
    <row r="25" spans="1:7" ht="20.25" x14ac:dyDescent="0.3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18"/>
    </row>
    <row r="26" spans="1:7" ht="20.25" x14ac:dyDescent="0.3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18"/>
    </row>
    <row r="27" spans="1:7" ht="20.25" x14ac:dyDescent="0.3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18"/>
    </row>
    <row r="28" spans="1:7" ht="20.25" x14ac:dyDescent="0.3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18"/>
    </row>
    <row r="29" spans="1:7" ht="20.25" x14ac:dyDescent="0.3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18"/>
    </row>
    <row r="30" spans="1:7" ht="20.25" x14ac:dyDescent="0.3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18"/>
    </row>
    <row r="31" spans="1:7" ht="20.25" x14ac:dyDescent="0.3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18"/>
    </row>
    <row r="32" spans="1:7" ht="20.25" x14ac:dyDescent="0.3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18"/>
    </row>
    <row r="33" spans="1:7" ht="20.25" x14ac:dyDescent="0.3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18"/>
    </row>
    <row r="34" spans="1:7" ht="20.25" x14ac:dyDescent="0.3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18"/>
    </row>
    <row r="35" spans="1:7" ht="20.25" x14ac:dyDescent="0.3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18"/>
    </row>
    <row r="36" spans="1:7" ht="15.75" customHeight="1" x14ac:dyDescent="0.2"/>
    <row r="37" spans="1:7" ht="15.75" customHeight="1" x14ac:dyDescent="0.2">
      <c r="C37" s="16"/>
    </row>
    <row r="38" spans="1:7" ht="23.25" x14ac:dyDescent="0.35">
      <c r="C38" s="14" t="s">
        <v>110</v>
      </c>
    </row>
    <row r="39" spans="1:7" ht="15.75" customHeight="1" x14ac:dyDescent="0.2">
      <c r="C39" s="16"/>
    </row>
    <row r="40" spans="1:7" ht="15.75" customHeight="1" x14ac:dyDescent="0.2">
      <c r="C40" s="16"/>
      <c r="D40" s="16" t="s">
        <v>112</v>
      </c>
    </row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F0DF-BA6D-4A50-B18A-5BB48F8A7BB9}">
  <sheetPr>
    <tabColor theme="0"/>
    <outlinePr summaryBelow="0" summaryRight="0"/>
  </sheetPr>
  <dimension ref="A1:G1000"/>
  <sheetViews>
    <sheetView workbookViewId="0">
      <selection activeCell="D27" sqref="D27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3" width="25.5703125" bestFit="1" customWidth="1"/>
    <col min="4" max="4" width="61" customWidth="1"/>
    <col min="5" max="7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23.25" x14ac:dyDescent="0.35">
      <c r="A36" s="13"/>
      <c r="B36" s="14"/>
      <c r="C36" s="13"/>
      <c r="D36" s="15"/>
    </row>
    <row r="37" spans="1:7" ht="15.75" customHeight="1" x14ac:dyDescent="0.2"/>
    <row r="38" spans="1:7" ht="15.75" customHeight="1" x14ac:dyDescent="0.2"/>
    <row r="39" spans="1:7" ht="15.75" customHeight="1" x14ac:dyDescent="0.3">
      <c r="B39" s="10"/>
      <c r="C39" s="11"/>
      <c r="D39" s="11"/>
      <c r="E39" s="11"/>
      <c r="F39" s="11"/>
    </row>
    <row r="40" spans="1:7" ht="15.75" customHeight="1" x14ac:dyDescent="0.3">
      <c r="B40" s="11"/>
      <c r="C40" s="11"/>
      <c r="D40" s="11"/>
      <c r="E40" s="11"/>
      <c r="F40" s="11"/>
    </row>
    <row r="41" spans="1:7" ht="15.75" customHeight="1" x14ac:dyDescent="0.3">
      <c r="B41" s="11"/>
      <c r="C41" s="11"/>
      <c r="D41" s="11"/>
      <c r="E41" s="11"/>
      <c r="F41" s="11"/>
    </row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Count if function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Vibu mon Chembrakalathil</dc:creator>
  <cp:lastModifiedBy>Vibu mon Chembrakalathil</cp:lastModifiedBy>
  <dcterms:created xsi:type="dcterms:W3CDTF">2026-09-29T16:26:26Z</dcterms:created>
  <dcterms:modified xsi:type="dcterms:W3CDTF">2026-09-29T18:25:02Z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974b47-f9fa-457d-b268-e12cbee243ee_Enabled">
    <vt:lpwstr>true</vt:lpwstr>
  </property>
  <property fmtid="{D5CDD505-2E9C-101B-9397-08002B2CF9AE}" pid="3" name="MSIP_Label_4c974b47-f9fa-457d-b268-e12cbee243ee_SetDate">
    <vt:lpwstr>2026-09-29T16:25:28Z</vt:lpwstr>
  </property>
  <property fmtid="{D5CDD505-2E9C-101B-9397-08002B2CF9AE}" pid="4" name="MSIP_Label_4c974b47-f9fa-457d-b268-e12cbee243ee_Method">
    <vt:lpwstr>Standard</vt:lpwstr>
  </property>
  <property fmtid="{D5CDD505-2E9C-101B-9397-08002B2CF9AE}" pid="5" name="MSIP_Label_4c974b47-f9fa-457d-b268-e12cbee243ee_Name">
    <vt:lpwstr>Zajil Telecom - DLP</vt:lpwstr>
  </property>
  <property fmtid="{D5CDD505-2E9C-101B-9397-08002B2CF9AE}" pid="6" name="MSIP_Label_4c974b47-f9fa-457d-b268-e12cbee243ee_SiteId">
    <vt:lpwstr>cec3ccf6-3f6b-4a25-a7b4-c901208565df</vt:lpwstr>
  </property>
  <property fmtid="{D5CDD505-2E9C-101B-9397-08002B2CF9AE}" pid="7" name="MSIP_Label_4c974b47-f9fa-457d-b268-e12cbee243ee_ActionId">
    <vt:lpwstr>b1e5e1ca-e5c9-4a57-882c-8c7dc13b677c</vt:lpwstr>
  </property>
  <property fmtid="{D5CDD505-2E9C-101B-9397-08002B2CF9AE}" pid="8" name="MSIP_Label_4c974b47-f9fa-457d-b268-e12cbee243ee_ContentBits">
    <vt:lpwstr>0</vt:lpwstr>
  </property>
  <property fmtid="{D5CDD505-2E9C-101B-9397-08002B2CF9AE}" pid="9" name="MSIP_Label_4c974b47-f9fa-457d-b268-e12cbee243ee_Tag">
    <vt:lpwstr>10, 3, 0, 1</vt:lpwstr>
  </property>
</Properties>
</file>