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checkCompatibility="1"/>
  <mc:AlternateContent xmlns:mc="http://schemas.openxmlformats.org/markup-compatibility/2006">
    <mc:Choice Requires="x15">
      <x15ac:absPath xmlns:x15ac="http://schemas.microsoft.com/office/spreadsheetml/2010/11/ac" url="/Users/christopherstephens/Documents/chris/obesity and diabetes/genetics/"/>
    </mc:Choice>
  </mc:AlternateContent>
  <bookViews>
    <workbookView xWindow="1040" yWindow="1300" windowWidth="22440" windowHeight="14840" activeTab="1"/>
  </bookViews>
  <sheets>
    <sheet name="Epsilon" sheetId="1" r:id="rId1"/>
    <sheet name="Sheet1" sheetId="6" r:id="rId2"/>
    <sheet name="Scores" sheetId="2" r:id="rId3"/>
    <sheet name="Score Decile" sheetId="3" r:id="rId4"/>
    <sheet name="Top Percent" sheetId="4" r:id="rId5"/>
    <sheet name="Curve" sheetId="5" r:id="rId6"/>
  </sheets>
  <definedNames>
    <definedName name="_xlnm.Print_Area" localSheetId="1">Sheet1!$A$1:$I$28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<sst xmlns="http://schemas.openxmlformats.org/spreadsheetml/2006/main" count="3216" uniqueCount="317">
  <si>
    <t>Driver</t>
  </si>
  <si>
    <t>Value</t>
  </si>
  <si>
    <t>Epsilon</t>
  </si>
  <si>
    <t>P(C/X)</t>
  </si>
  <si>
    <t>P(C)</t>
  </si>
  <si>
    <t>N(X/C)</t>
  </si>
  <si>
    <t>N(X)</t>
  </si>
  <si>
    <t>N(C)</t>
  </si>
  <si>
    <t>NTotal</t>
  </si>
  <si>
    <t>rs2986742_G</t>
  </si>
  <si>
    <t>0</t>
  </si>
  <si>
    <t>1</t>
  </si>
  <si>
    <t>2</t>
  </si>
  <si>
    <t>rs1801133_G</t>
  </si>
  <si>
    <t>rs6665486_A</t>
  </si>
  <si>
    <t>rs647325_A</t>
  </si>
  <si>
    <t>rs4908343_G</t>
  </si>
  <si>
    <t>rs17163103_G</t>
  </si>
  <si>
    <t>rs16835198_A</t>
  </si>
  <si>
    <t>rs726344_A</t>
  </si>
  <si>
    <t>rs1325502_A</t>
  </si>
  <si>
    <t>rs11206510_G</t>
  </si>
  <si>
    <t>rs12130799_G</t>
  </si>
  <si>
    <t>rs10889337_A</t>
  </si>
  <si>
    <t>rs2131925_C</t>
  </si>
  <si>
    <t>rs10889353_C</t>
  </si>
  <si>
    <t>rs12130333_A</t>
  </si>
  <si>
    <t>rs1137100_G</t>
  </si>
  <si>
    <t>rs1137101_G</t>
  </si>
  <si>
    <t>rs3118378_A</t>
  </si>
  <si>
    <t>rs2815752_G</t>
  </si>
  <si>
    <t>rs1514175_G</t>
  </si>
  <si>
    <t>rs1555543_A</t>
  </si>
  <si>
    <t>rs3737576_G</t>
  </si>
  <si>
    <t>rs7528419_G</t>
  </si>
  <si>
    <t>rs646776_G</t>
  </si>
  <si>
    <t>rs975351_A</t>
  </si>
  <si>
    <t>rs860674_A</t>
  </si>
  <si>
    <t>rs10923931_A</t>
  </si>
  <si>
    <t>rs7554936_G</t>
  </si>
  <si>
    <t>rs945508_A</t>
  </si>
  <si>
    <t>rs1040404_G</t>
  </si>
  <si>
    <t>rs10913469_G</t>
  </si>
  <si>
    <t>rs2773080_A</t>
  </si>
  <si>
    <t>rs1407434_G</t>
  </si>
  <si>
    <t>rs1342387_G</t>
  </si>
  <si>
    <t>rs340874_G</t>
  </si>
  <si>
    <t>rs6699816_G</t>
  </si>
  <si>
    <t>rs12137855_A</t>
  </si>
  <si>
    <t>rs2605100_A</t>
  </si>
  <si>
    <t>rs4846914_G</t>
  </si>
  <si>
    <t>rs316873_A</t>
  </si>
  <si>
    <t>rs6548238_A</t>
  </si>
  <si>
    <t>rs798443_G</t>
  </si>
  <si>
    <t>rs1020605_A</t>
  </si>
  <si>
    <t>rs1519543_C</t>
  </si>
  <si>
    <t>rs7421394_G</t>
  </si>
  <si>
    <t>rs7557067_G</t>
  </si>
  <si>
    <t>rs693_A</t>
  </si>
  <si>
    <t>rs713586_G</t>
  </si>
  <si>
    <t>rs1260326_A</t>
  </si>
  <si>
    <t>rs780094_A</t>
  </si>
  <si>
    <t>rs4666200_G</t>
  </si>
  <si>
    <t>rs4670767_A</t>
  </si>
  <si>
    <t>rs4299376_C</t>
  </si>
  <si>
    <t>rs887912_A</t>
  </si>
  <si>
    <t>rs243021_G</t>
  </si>
  <si>
    <t>rs13400937_C</t>
  </si>
  <si>
    <t>rs2241883_G</t>
  </si>
  <si>
    <t>rs260690_A</t>
  </si>
  <si>
    <t>rs1143634_A</t>
  </si>
  <si>
    <t>rs7566605_C</t>
  </si>
  <si>
    <t>rs9287423_A</t>
  </si>
  <si>
    <t>rs10496971_C</t>
  </si>
  <si>
    <t>rs3923113_C</t>
  </si>
  <si>
    <t>rs10195252_G</t>
  </si>
  <si>
    <t>rs560887_A</t>
  </si>
  <si>
    <t>rs2627037_A</t>
  </si>
  <si>
    <t>rs2373067_G</t>
  </si>
  <si>
    <t>rs2943641_A</t>
  </si>
  <si>
    <t>rs2972146_C</t>
  </si>
  <si>
    <t>rs2943650_G</t>
  </si>
  <si>
    <t>rs3752895_A</t>
  </si>
  <si>
    <t>rs3792267_A</t>
  </si>
  <si>
    <t>rs10510228_G</t>
  </si>
  <si>
    <t>rs10865710_G</t>
  </si>
  <si>
    <t>rs1801282_G</t>
  </si>
  <si>
    <t>rs3856806_A</t>
  </si>
  <si>
    <t>rs2290159_C</t>
  </si>
  <si>
    <t>rs9809104_G</t>
  </si>
  <si>
    <t>rs4607103_A</t>
  </si>
  <si>
    <t>rs6548616_G</t>
  </si>
  <si>
    <t>rs13078807_G</t>
  </si>
  <si>
    <t>rs12629908_A</t>
  </si>
  <si>
    <t>rs11708067_G</t>
  </si>
  <si>
    <t>rs9845457_G</t>
  </si>
  <si>
    <t>rs734873_A</t>
  </si>
  <si>
    <t>rs11920090_A</t>
  </si>
  <si>
    <t>rs2030763_G</t>
  </si>
  <si>
    <t>rs4402960_A</t>
  </si>
  <si>
    <t>rs1470579_C</t>
  </si>
  <si>
    <t>rs7647305_A</t>
  </si>
  <si>
    <t>rs9816226_T</t>
  </si>
  <si>
    <t>rs17300539_A</t>
  </si>
  <si>
    <t>rs266729_C</t>
  </si>
  <si>
    <t>rs2241766_C</t>
  </si>
  <si>
    <t>rs1501299_A</t>
  </si>
  <si>
    <t>rs16861329_A</t>
  </si>
  <si>
    <t>rs1513181_G</t>
  </si>
  <si>
    <t>rs10010131_A</t>
  </si>
  <si>
    <t>rs734312_G</t>
  </si>
  <si>
    <t>rs13125646_A</t>
  </si>
  <si>
    <t>rs6449213_G</t>
  </si>
  <si>
    <t>rs8192678_A</t>
  </si>
  <si>
    <t>rs2970847_A</t>
  </si>
  <si>
    <t>rs10007810_A</t>
  </si>
  <si>
    <t>rs10938397_G</t>
  </si>
  <si>
    <t>rs1369093_G</t>
  </si>
  <si>
    <t>rs385194_G</t>
  </si>
  <si>
    <t>rs2054576_G</t>
  </si>
  <si>
    <t>rs1800591_A</t>
  </si>
  <si>
    <t>rs11724758_A</t>
  </si>
  <si>
    <t>rs1800592_G</t>
  </si>
  <si>
    <t>rs2702414_A</t>
  </si>
  <si>
    <t>rs2354124_G</t>
  </si>
  <si>
    <t>rs316598_G</t>
  </si>
  <si>
    <t>rs870347_C</t>
  </si>
  <si>
    <t>rs6451722_A</t>
  </si>
  <si>
    <t>rs12654264_A</t>
  </si>
  <si>
    <t>rs3846662_G</t>
  </si>
  <si>
    <t>rs2112347_C</t>
  </si>
  <si>
    <t>rs4457053_G</t>
  </si>
  <si>
    <t>rs6235_C</t>
  </si>
  <si>
    <t>rs1042713_A</t>
  </si>
  <si>
    <t>rs1042714_C</t>
  </si>
  <si>
    <t>rs6556352_A</t>
  </si>
  <si>
    <t>rs2036402_G</t>
  </si>
  <si>
    <t>rs6422347_G</t>
  </si>
  <si>
    <t>rs1040045_G</t>
  </si>
  <si>
    <t>rs3734398_A</t>
  </si>
  <si>
    <t>rs2504853_G</t>
  </si>
  <si>
    <t>rs9370867_A</t>
  </si>
  <si>
    <t>rs7754840_C</t>
  </si>
  <si>
    <t>rs7756992_G</t>
  </si>
  <si>
    <t>rs7745461_A</t>
  </si>
  <si>
    <t>rs4712652_G</t>
  </si>
  <si>
    <t>rs2328848_G</t>
  </si>
  <si>
    <t>rs909253_G</t>
  </si>
  <si>
    <t>rs1800629_A</t>
  </si>
  <si>
    <t>rs2844479_C</t>
  </si>
  <si>
    <t>rs206936_A</t>
  </si>
  <si>
    <t>rs2016520_G</t>
  </si>
  <si>
    <t>rs987237_G</t>
  </si>
  <si>
    <t>rs12525751_A</t>
  </si>
  <si>
    <t>rs1044498_C</t>
  </si>
  <si>
    <t>rs4463276_G</t>
  </si>
  <si>
    <t>rs1871428_G</t>
  </si>
  <si>
    <t>rs757705_A</t>
  </si>
  <si>
    <t>rs731257_G</t>
  </si>
  <si>
    <t>rs2191349_A</t>
  </si>
  <si>
    <t>rs1800795_G</t>
  </si>
  <si>
    <t>rs864745_G</t>
  </si>
  <si>
    <t>rs32314_A</t>
  </si>
  <si>
    <t>rs2330442_A</t>
  </si>
  <si>
    <t>rs1799884_A</t>
  </si>
  <si>
    <t>rs4607517_A</t>
  </si>
  <si>
    <t>rs17145738_A</t>
  </si>
  <si>
    <t>rs3812316_C</t>
  </si>
  <si>
    <t>rs4717865_A</t>
  </si>
  <si>
    <t>rs662_A</t>
  </si>
  <si>
    <t>rs705308_C</t>
  </si>
  <si>
    <t>rs1799768_A</t>
  </si>
  <si>
    <t>rs2167270_A</t>
  </si>
  <si>
    <t>rs972283_A</t>
  </si>
  <si>
    <t>rs7803075_G</t>
  </si>
  <si>
    <t>rs10236187_A</t>
  </si>
  <si>
    <t>rs7809589_C</t>
  </si>
  <si>
    <t>rs10108270_A</t>
  </si>
  <si>
    <t>rs9987289_A</t>
  </si>
  <si>
    <t>rs17150703_A</t>
  </si>
  <si>
    <t>rs545854_C</t>
  </si>
  <si>
    <t>rs2293855_A</t>
  </si>
  <si>
    <t>rs3943253_A</t>
  </si>
  <si>
    <t>rs328_G</t>
  </si>
  <si>
    <t>rs1471939_A</t>
  </si>
  <si>
    <t>rs4994_G</t>
  </si>
  <si>
    <t>rs2081687_A</t>
  </si>
  <si>
    <t>rs12544346_A</t>
  </si>
  <si>
    <t>rs896854_A</t>
  </si>
  <si>
    <t>rs13266634_A</t>
  </si>
  <si>
    <t>rs7844723_A</t>
  </si>
  <si>
    <t>rs17321515_G</t>
  </si>
  <si>
    <t>rs2954029_T</t>
  </si>
  <si>
    <t>rs7034200_C</t>
  </si>
  <si>
    <t>rs343473_A</t>
  </si>
  <si>
    <t>rs1408801_A</t>
  </si>
  <si>
    <t>rs564398_G</t>
  </si>
  <si>
    <t>rs1333049_G</t>
  </si>
  <si>
    <t>rs518417_A</t>
  </si>
  <si>
    <t>rs13292136_A</t>
  </si>
  <si>
    <t>rs2306040_G</t>
  </si>
  <si>
    <t>rs2230806_A</t>
  </si>
  <si>
    <t>rs10513300_G</t>
  </si>
  <si>
    <t>rs867559_A</t>
  </si>
  <si>
    <t>rs2073821_A</t>
  </si>
  <si>
    <t>rs12779790_G</t>
  </si>
  <si>
    <t>rs1802295_A</t>
  </si>
  <si>
    <t>rs4746136_G</t>
  </si>
  <si>
    <t>rs1111875_A</t>
  </si>
  <si>
    <t>rs7923837_G</t>
  </si>
  <si>
    <t>rs2068888_A</t>
  </si>
  <si>
    <t>rs10885122_A</t>
  </si>
  <si>
    <t>rs7903146_A</t>
  </si>
  <si>
    <t>rs12255372_A</t>
  </si>
  <si>
    <t>rs4918842_A</t>
  </si>
  <si>
    <t>rs1801253_C</t>
  </si>
  <si>
    <t>rs4880436_A</t>
  </si>
  <si>
    <t>rs2237892_A</t>
  </si>
  <si>
    <t>rs2237895_A</t>
  </si>
  <si>
    <t>rs979752_A</t>
  </si>
  <si>
    <t>rs10839880_G</t>
  </si>
  <si>
    <t>rs4929949_A</t>
  </si>
  <si>
    <t>rs1837606_A</t>
  </si>
  <si>
    <t>rs5215_G</t>
  </si>
  <si>
    <t>rs5219_A</t>
  </si>
  <si>
    <t>rs757110_C</t>
  </si>
  <si>
    <t>rs2946788_C</t>
  </si>
  <si>
    <t>rs925946_A</t>
  </si>
  <si>
    <t>rs6265_A</t>
  </si>
  <si>
    <t>rs7480010_G</t>
  </si>
  <si>
    <t>rs3740878_A</t>
  </si>
  <si>
    <t>rs11605924_C</t>
  </si>
  <si>
    <t>rs7944584_T</t>
  </si>
  <si>
    <t>rs10838738_G</t>
  </si>
  <si>
    <t>rs174537_C</t>
  </si>
  <si>
    <t>rs174546_G</t>
  </si>
  <si>
    <t>rs174550_A</t>
  </si>
  <si>
    <t>rs11227699_A</t>
  </si>
  <si>
    <t>rs614080_A</t>
  </si>
  <si>
    <t>rs1695_A</t>
  </si>
  <si>
    <t>rs1562194_C</t>
  </si>
  <si>
    <t>rs1660861_G</t>
  </si>
  <si>
    <t>rs1552224_C</t>
  </si>
  <si>
    <t>rs591804_G</t>
  </si>
  <si>
    <t>rs660339_A</t>
  </si>
  <si>
    <t>rs659366_A</t>
  </si>
  <si>
    <t>rs1800849_A</t>
  </si>
  <si>
    <t>rs539343_G</t>
  </si>
  <si>
    <t>rs4944217_A</t>
  </si>
  <si>
    <t>rs1387153_A</t>
  </si>
  <si>
    <t>rs10830963_G</t>
  </si>
  <si>
    <t>rs7106340_A</t>
  </si>
  <si>
    <t>rs6589564_G</t>
  </si>
  <si>
    <t>rs964184_C</t>
  </si>
  <si>
    <t>rs3135506_G</t>
  </si>
  <si>
    <t>rs662799_G</t>
  </si>
  <si>
    <t>rs948028_C</t>
  </si>
  <si>
    <t>rs11220462_A</t>
  </si>
  <si>
    <t>rs16928751_A</t>
  </si>
  <si>
    <t>rs5443_A</t>
  </si>
  <si>
    <t>rs2416791_A</t>
  </si>
  <si>
    <t>Score</t>
  </si>
  <si>
    <t>N(X/~C)</t>
  </si>
  <si>
    <t>N(~C)</t>
  </si>
  <si>
    <t>Decile</t>
  </si>
  <si>
    <t>True Positives</t>
  </si>
  <si>
    <t>Percent</t>
  </si>
  <si>
    <t>10</t>
  </si>
  <si>
    <t>9</t>
  </si>
  <si>
    <t>8</t>
  </si>
  <si>
    <t>7</t>
  </si>
  <si>
    <t>6</t>
  </si>
  <si>
    <t>5</t>
  </si>
  <si>
    <t>4</t>
  </si>
  <si>
    <t>3</t>
  </si>
  <si>
    <t>Probability</t>
  </si>
  <si>
    <t>1%</t>
  </si>
  <si>
    <t>2%</t>
  </si>
  <si>
    <t>5%</t>
  </si>
  <si>
    <t>10%</t>
  </si>
  <si>
    <t>20%</t>
  </si>
  <si>
    <t>40%</t>
  </si>
  <si>
    <t>50%</t>
  </si>
  <si>
    <t>70%</t>
  </si>
  <si>
    <t>90%</t>
  </si>
  <si>
    <t>100%</t>
  </si>
  <si>
    <t>random</t>
  </si>
  <si>
    <t>Interval</t>
  </si>
  <si>
    <t>Minimum</t>
  </si>
  <si>
    <t>Maximum</t>
  </si>
  <si>
    <t># Elements</t>
  </si>
  <si>
    <t>Aciertos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</si>
  <si>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</si>
  <si>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</si>
  <si>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</si>
  <si>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</si>
  <si>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</si>
  <si>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</si>
  <si>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</si>
  <si>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</si>
  <si>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</si>
  <si>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</si>
  <si>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</si>
  <si>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</si>
  <si>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</si>
  <si>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</si>
  <si>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</si>
  <si>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</si>
  <si>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</si>
  <si>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</si>
  <si>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</si>
  <si>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</si>
  <si>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lipidos</t>
  </si>
  <si>
    <t>obesidad</t>
  </si>
  <si>
    <t>204-292</t>
  </si>
  <si>
    <t>persons</t>
  </si>
  <si>
    <t>89 SNPs obesidad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</si>
</sst>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'Score Decile'!$F$3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val>
            <c:numRef>
              <c:f>'Score Decile'!$F$4:$F$13</c:f>
              <c:numCache>
                <c:formatCode>0.0000</c:formatCode>
                <c:ptCount val="10"/>
                <c:pt idx="0">
                  <c:v>3.23</c:v>
                </c:pt>
                <c:pt idx="1">
                  <c:v>6.45</c:v>
                </c:pt>
                <c:pt idx="2">
                  <c:v>9.68</c:v>
                </c:pt>
                <c:pt idx="3">
                  <c:v>16.13</c:v>
                </c:pt>
                <c:pt idx="4">
                  <c:v>9.68</c:v>
                </c:pt>
                <c:pt idx="5">
                  <c:v>9.68</c:v>
                </c:pt>
                <c:pt idx="6">
                  <c:v>12.9</c:v>
                </c:pt>
                <c:pt idx="7">
                  <c:v>9.68</c:v>
                </c:pt>
                <c:pt idx="8">
                  <c:v>9.68</c:v>
                </c:pt>
                <c:pt idx="9">
                  <c:v>12.9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50"/>
        <c:shape val="box"/>
        <c:axId val="2103330576"/>
        <c:axId val="2103332816"/>
        <c:axId val="0"/>
      </c:bar3DChart>
      <c:catAx>
        <c:axId val="2103330576"/>
        <c:scaling>
          <c:orientation val="minMax"/>
        </c:scaling>
        <c:delete val="0"/>
        <c:axPos val="l"/>
        <c:majorTickMark val="out"/>
        <c:minorTickMark val="none"/>
        <c:tickLblPos val="nextTo"/>
        <c:crossAx val="2103332816"/>
        <c:crosses val="autoZero"/>
        <c:auto val="1"/>
        <c:lblAlgn val="ctr"/>
        <c:lblOffset val="100"/>
        <c:noMultiLvlLbl val="0"/>
      </c:catAx>
      <c:valAx>
        <c:axId val="2103332816"/>
        <c:scaling>
          <c:orientation val="minMax"/>
        </c:scaling>
        <c:delete val="0"/>
        <c:axPos val="b"/>
        <c:majorGridlines/>
        <c:numFmt formatCode="0.0000" sourceLinked="1"/>
        <c:majorTickMark val="out"/>
        <c:minorTickMark val="none"/>
        <c:tickLblPos val="nextTo"/>
        <c:crossAx val="210333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Percent'!$C$1</c:f>
              <c:strCache>
                <c:ptCount val="1"/>
                <c:pt idx="0">
                  <c:v>Probability</c:v>
                </c:pt>
              </c:strCache>
            </c:strRef>
          </c:tx>
          <c:invertIfNegative val="0"/>
          <c:cat>
            <c:strRef>
              <c:f>'Top Percent'!$A$2:$A$11</c:f>
              <c:strCache>
                <c:ptCount val="10"/>
                <c:pt idx="0">
                  <c:v>1%</c:v>
                </c:pt>
                <c:pt idx="1">
                  <c:v>2%</c:v>
                </c:pt>
                <c:pt idx="2">
                  <c:v>5%</c:v>
                </c:pt>
                <c:pt idx="3">
                  <c:v>10%</c:v>
                </c:pt>
                <c:pt idx="4">
                  <c:v>20%</c:v>
                </c:pt>
                <c:pt idx="5">
                  <c:v>40%</c:v>
                </c:pt>
                <c:pt idx="6">
                  <c:v>50%</c:v>
                </c:pt>
                <c:pt idx="7">
                  <c:v>70%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'Top Percent'!$C$2:$C$11</c:f>
              <c:numCache>
                <c:formatCode>0.0000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0.2222</c:v>
                </c:pt>
                <c:pt idx="3">
                  <c:v>0.2353</c:v>
                </c:pt>
                <c:pt idx="4">
                  <c:v>0.2059</c:v>
                </c:pt>
                <c:pt idx="5">
                  <c:v>0.2059</c:v>
                </c:pt>
                <c:pt idx="6">
                  <c:v>0.2</c:v>
                </c:pt>
                <c:pt idx="7">
                  <c:v>0.2101</c:v>
                </c:pt>
                <c:pt idx="8">
                  <c:v>0.1961</c:v>
                </c:pt>
                <c:pt idx="9">
                  <c:v>0.1824</c:v>
                </c:pt>
              </c:numCache>
            </c:numRef>
          </c:val>
        </c:ser>
        <c:ser>
          <c:idx val="1"/>
          <c:order val="1"/>
          <c:tx>
            <c:strRef>
              <c:f>'Top Percent'!$D$1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'Top Percent'!$A$2:$A$11</c:f>
              <c:strCache>
                <c:ptCount val="10"/>
                <c:pt idx="0">
                  <c:v>1%</c:v>
                </c:pt>
                <c:pt idx="1">
                  <c:v>2%</c:v>
                </c:pt>
                <c:pt idx="2">
                  <c:v>5%</c:v>
                </c:pt>
                <c:pt idx="3">
                  <c:v>10%</c:v>
                </c:pt>
                <c:pt idx="4">
                  <c:v>20%</c:v>
                </c:pt>
                <c:pt idx="5">
                  <c:v>40%</c:v>
                </c:pt>
                <c:pt idx="6">
                  <c:v>50%</c:v>
                </c:pt>
                <c:pt idx="7">
                  <c:v>70%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'Top Percent'!$D$2:$D$11</c:f>
              <c:numCache>
                <c:formatCode>0.0000</c:formatCode>
                <c:ptCount val="10"/>
                <c:pt idx="0">
                  <c:v>0.1824</c:v>
                </c:pt>
                <c:pt idx="1">
                  <c:v>0.1824</c:v>
                </c:pt>
                <c:pt idx="2">
                  <c:v>0.1824</c:v>
                </c:pt>
                <c:pt idx="3">
                  <c:v>0.1824</c:v>
                </c:pt>
                <c:pt idx="4">
                  <c:v>0.1824</c:v>
                </c:pt>
                <c:pt idx="5">
                  <c:v>0.1824</c:v>
                </c:pt>
                <c:pt idx="6">
                  <c:v>0.1824</c:v>
                </c:pt>
                <c:pt idx="7">
                  <c:v>0.1824</c:v>
                </c:pt>
                <c:pt idx="8">
                  <c:v>0.1824</c:v>
                </c:pt>
                <c:pt idx="9">
                  <c:v>0.1824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40034832"/>
        <c:axId val="-2040031840"/>
        <c:axId val="0"/>
      </c:bar3DChart>
      <c:catAx>
        <c:axId val="-204003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40031840"/>
        <c:crosses val="autoZero"/>
        <c:auto val="1"/>
        <c:lblAlgn val="ctr"/>
        <c:lblOffset val="100"/>
        <c:noMultiLvlLbl val="0"/>
      </c:catAx>
      <c:valAx>
        <c:axId val="-204003184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04003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Curve!$F$1</c:f>
              <c:strCache>
                <c:ptCount val="1"/>
                <c:pt idx="0">
                  <c:v>Probability</c:v>
                </c:pt>
              </c:strCache>
            </c:strRef>
          </c:tx>
          <c:val>
            <c:numRef>
              <c:f>Curve!$F$2:$F$31</c:f>
              <c:numCache>
                <c:formatCode>0.0000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0.1666667</c:v>
                </c:pt>
                <c:pt idx="3">
                  <c:v>0.1666667</c:v>
                </c:pt>
                <c:pt idx="4">
                  <c:v>0.0</c:v>
                </c:pt>
                <c:pt idx="5">
                  <c:v>0.1666667</c:v>
                </c:pt>
                <c:pt idx="6">
                  <c:v>0.1666667</c:v>
                </c:pt>
                <c:pt idx="7">
                  <c:v>0.3333333</c:v>
                </c:pt>
                <c:pt idx="8">
                  <c:v>0.3333333</c:v>
                </c:pt>
                <c:pt idx="9">
                  <c:v>0.1666667</c:v>
                </c:pt>
                <c:pt idx="10">
                  <c:v>0.3333333</c:v>
                </c:pt>
                <c:pt idx="11">
                  <c:v>0.1666667</c:v>
                </c:pt>
                <c:pt idx="12">
                  <c:v>0.3333333</c:v>
                </c:pt>
                <c:pt idx="13">
                  <c:v>0.0</c:v>
                </c:pt>
                <c:pt idx="14">
                  <c:v>0.1666667</c:v>
                </c:pt>
                <c:pt idx="15">
                  <c:v>0.1666667</c:v>
                </c:pt>
                <c:pt idx="16">
                  <c:v>0.1666667</c:v>
                </c:pt>
                <c:pt idx="17">
                  <c:v>0.1666667</c:v>
                </c:pt>
                <c:pt idx="18">
                  <c:v>0.1666667</c:v>
                </c:pt>
                <c:pt idx="19">
                  <c:v>0.3333333</c:v>
                </c:pt>
                <c:pt idx="20">
                  <c:v>0.2</c:v>
                </c:pt>
                <c:pt idx="21">
                  <c:v>0.0</c:v>
                </c:pt>
                <c:pt idx="22">
                  <c:v>0.4</c:v>
                </c:pt>
                <c:pt idx="23">
                  <c:v>0.2</c:v>
                </c:pt>
                <c:pt idx="24">
                  <c:v>0.0</c:v>
                </c:pt>
                <c:pt idx="25">
                  <c:v>0.2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981472"/>
        <c:axId val="-2039978640"/>
      </c:lineChart>
      <c:catAx>
        <c:axId val="-203998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978640"/>
        <c:crosses val="autoZero"/>
        <c:auto val="1"/>
        <c:lblAlgn val="ctr"/>
        <c:lblOffset val="100"/>
        <c:noMultiLvlLbl val="0"/>
      </c:catAx>
      <c:valAx>
        <c:axId val="-203997864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03998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1</xdr:row>
      <xdr:rowOff>26670</xdr:rowOff>
    </xdr:from>
    <xdr:to>
      <xdr:col>7</xdr:col>
      <xdr:colOff>495300</xdr:colOff>
      <xdr:row>21</xdr:row>
      <xdr:rowOff>144780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678180</xdr:colOff>
      <xdr:row>1</xdr:row>
      <xdr:rowOff>171450</xdr:rowOff>
    </xdr:from>
    <xdr:to>
      <xdr:col>11</xdr:col>
      <xdr:colOff>563880</xdr:colOff>
      <xdr:row>18</xdr:row>
      <xdr:rowOff>175260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</xdr:row>
      <xdr:rowOff>34290</xdr:rowOff>
    </xdr:from>
    <xdr:to>
      <xdr:col>14</xdr:col>
      <xdr:colOff>175260</xdr:colOff>
      <xdr:row>21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8"/>
  <sheetViews>
    <sheetView workbookViewId="0">
      <selection sqref="A1:I12"/>
    </sheetView>
  </sheetViews>
  <sheetFormatPr baseColWidth="10" defaultRowHeight="15" x14ac:dyDescent="0.2"/>
  <cols>
    <col min="1" max="1" width="16.83203125" style="2" customWidth="1"/>
    <col min="2" max="9" width="10.83203125" style="2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79</v>
      </c>
      <c r="B2" s="2" t="s">
        <v>12</v>
      </c>
      <c r="C2" s="3">
        <v>2.9391095921150598</v>
      </c>
      <c r="D2" s="3">
        <v>0.6</v>
      </c>
      <c r="E2" s="3">
        <v>0.216931216931217</v>
      </c>
      <c r="F2" s="2">
        <v>6</v>
      </c>
      <c r="G2" s="2">
        <v>10</v>
      </c>
      <c r="H2" s="2">
        <v>123</v>
      </c>
      <c r="I2" s="2">
        <v>567</v>
      </c>
    </row>
    <row r="3" spans="1:9" x14ac:dyDescent="0.2">
      <c r="A3" s="2" t="s">
        <v>80</v>
      </c>
      <c r="B3" s="2" t="s">
        <v>12</v>
      </c>
      <c r="C3" s="3">
        <v>2.9391095921150598</v>
      </c>
      <c r="D3" s="3">
        <v>0.6</v>
      </c>
      <c r="E3" s="3">
        <v>0.216931216931217</v>
      </c>
      <c r="F3" s="2">
        <v>6</v>
      </c>
      <c r="G3" s="2">
        <v>10</v>
      </c>
      <c r="H3" s="2">
        <v>123</v>
      </c>
      <c r="I3" s="2">
        <v>567</v>
      </c>
    </row>
    <row r="4" spans="1:9" x14ac:dyDescent="0.2">
      <c r="A4" s="2" t="s">
        <v>81</v>
      </c>
      <c r="B4" s="2" t="s">
        <v>12</v>
      </c>
      <c r="C4" s="3">
        <v>2.9391095921150598</v>
      </c>
      <c r="D4" s="3">
        <v>0.6</v>
      </c>
      <c r="E4" s="3">
        <v>0.216931216931217</v>
      </c>
      <c r="F4" s="2">
        <v>6</v>
      </c>
      <c r="G4" s="2">
        <v>10</v>
      </c>
      <c r="H4" s="2">
        <v>123</v>
      </c>
      <c r="I4" s="2">
        <v>567</v>
      </c>
    </row>
    <row r="5" spans="1:9" x14ac:dyDescent="0.2">
      <c r="A5" s="2" t="s">
        <v>93</v>
      </c>
      <c r="B5" s="2" t="s">
        <v>12</v>
      </c>
      <c r="C5" s="3">
        <v>2.69810446520124</v>
      </c>
      <c r="D5" s="3">
        <v>0.311594202898551</v>
      </c>
      <c r="E5" s="3">
        <v>0.216931216931217</v>
      </c>
      <c r="F5" s="2">
        <v>43</v>
      </c>
      <c r="G5" s="2">
        <v>138</v>
      </c>
      <c r="H5" s="2">
        <v>123</v>
      </c>
      <c r="I5" s="2">
        <v>567</v>
      </c>
    </row>
    <row r="6" spans="1:9" x14ac:dyDescent="0.2">
      <c r="A6" s="2" t="s">
        <v>126</v>
      </c>
      <c r="B6" s="2" t="s">
        <v>12</v>
      </c>
      <c r="C6" s="3">
        <v>2.2199729091337899</v>
      </c>
      <c r="D6" s="3">
        <v>0.29139072847682101</v>
      </c>
      <c r="E6" s="3">
        <v>0.216931216931217</v>
      </c>
      <c r="F6" s="2">
        <v>44</v>
      </c>
      <c r="G6" s="2">
        <v>151</v>
      </c>
      <c r="H6" s="2">
        <v>123</v>
      </c>
      <c r="I6" s="2">
        <v>567</v>
      </c>
    </row>
    <row r="7" spans="1:9" x14ac:dyDescent="0.2">
      <c r="A7" s="2" t="s">
        <v>44</v>
      </c>
      <c r="B7" s="2" t="s">
        <v>10</v>
      </c>
      <c r="C7" s="3">
        <v>2.1617429376120199</v>
      </c>
      <c r="D7" s="3">
        <v>0.28409090909090901</v>
      </c>
      <c r="E7" s="3">
        <v>0.216931216931217</v>
      </c>
      <c r="F7" s="2">
        <v>50</v>
      </c>
      <c r="G7" s="2">
        <v>176</v>
      </c>
      <c r="H7" s="2">
        <v>123</v>
      </c>
      <c r="I7" s="2">
        <v>567</v>
      </c>
    </row>
    <row r="8" spans="1:9" x14ac:dyDescent="0.2">
      <c r="A8" s="2" t="s">
        <v>173</v>
      </c>
      <c r="B8" s="2" t="s">
        <v>12</v>
      </c>
      <c r="C8" s="3">
        <v>2.1542735045297401</v>
      </c>
      <c r="D8" s="3">
        <v>0.30851063829787201</v>
      </c>
      <c r="E8" s="3">
        <v>0.216931216931217</v>
      </c>
      <c r="F8" s="2">
        <v>29</v>
      </c>
      <c r="G8" s="2">
        <v>94</v>
      </c>
      <c r="H8" s="2">
        <v>123</v>
      </c>
      <c r="I8" s="2">
        <v>567</v>
      </c>
    </row>
    <row r="9" spans="1:9" x14ac:dyDescent="0.2">
      <c r="A9" s="2" t="s">
        <v>73</v>
      </c>
      <c r="B9" s="2" t="s">
        <v>12</v>
      </c>
      <c r="C9" s="3">
        <v>1.9688104854733</v>
      </c>
      <c r="D9" s="3">
        <v>0.30107526881720398</v>
      </c>
      <c r="E9" s="3">
        <v>0.216931216931217</v>
      </c>
      <c r="F9" s="2">
        <v>28</v>
      </c>
      <c r="G9" s="2">
        <v>93</v>
      </c>
      <c r="H9" s="2">
        <v>123</v>
      </c>
      <c r="I9" s="2">
        <v>567</v>
      </c>
    </row>
    <row r="10" spans="1:9" x14ac:dyDescent="0.2">
      <c r="A10" s="2" t="s">
        <v>105</v>
      </c>
      <c r="B10" s="2" t="s">
        <v>11</v>
      </c>
      <c r="C10" s="3">
        <v>1.9472412558396699</v>
      </c>
      <c r="D10" s="3">
        <v>0.27411167512690399</v>
      </c>
      <c r="E10" s="3">
        <v>0.216931216931217</v>
      </c>
      <c r="F10" s="2">
        <v>54</v>
      </c>
      <c r="G10" s="2">
        <v>197</v>
      </c>
      <c r="H10" s="2">
        <v>123</v>
      </c>
      <c r="I10" s="2">
        <v>567</v>
      </c>
    </row>
    <row r="11" spans="1:9" x14ac:dyDescent="0.2">
      <c r="A11" s="2" t="s">
        <v>211</v>
      </c>
      <c r="B11" s="2" t="s">
        <v>12</v>
      </c>
      <c r="C11" s="3">
        <v>1.9425669227020199</v>
      </c>
      <c r="D11" s="3">
        <v>0.5</v>
      </c>
      <c r="E11" s="3">
        <v>0.216931216931217</v>
      </c>
      <c r="F11" s="2">
        <v>4</v>
      </c>
      <c r="G11" s="2">
        <v>8</v>
      </c>
      <c r="H11" s="2">
        <v>123</v>
      </c>
      <c r="I11" s="2">
        <v>567</v>
      </c>
    </row>
    <row r="12" spans="1:9" x14ac:dyDescent="0.2">
      <c r="A12" s="2" t="s">
        <v>9</v>
      </c>
      <c r="B12" s="2" t="s">
        <v>12</v>
      </c>
      <c r="C12" s="3">
        <v>1.91208775502299</v>
      </c>
      <c r="D12" s="3">
        <v>0.45454545454545497</v>
      </c>
      <c r="E12" s="3">
        <v>0.216931216931217</v>
      </c>
      <c r="F12" s="2">
        <v>5</v>
      </c>
      <c r="G12" s="2">
        <v>11</v>
      </c>
      <c r="H12" s="2">
        <v>123</v>
      </c>
      <c r="I12" s="2">
        <v>567</v>
      </c>
    </row>
    <row r="13" spans="1:9" x14ac:dyDescent="0.2">
      <c r="A13" s="2" t="s">
        <v>75</v>
      </c>
      <c r="C13" s="3">
        <v>1.8999358140634599</v>
      </c>
      <c r="D13" s="3">
        <v>1</v>
      </c>
      <c r="E13" s="3">
        <v>0.216931216931217</v>
      </c>
      <c r="F13" s="2">
        <v>1</v>
      </c>
      <c r="G13" s="2">
        <v>1</v>
      </c>
      <c r="H13" s="2">
        <v>123</v>
      </c>
      <c r="I13" s="2">
        <v>567</v>
      </c>
    </row>
    <row r="14" spans="1:9" x14ac:dyDescent="0.2">
      <c r="A14" s="2" t="s">
        <v>108</v>
      </c>
      <c r="B14" s="2" t="s">
        <v>10</v>
      </c>
      <c r="C14" s="3">
        <v>1.87107187910696</v>
      </c>
      <c r="D14" s="3">
        <v>0.270531400966184</v>
      </c>
      <c r="E14" s="3">
        <v>0.216931216931217</v>
      </c>
      <c r="F14" s="2">
        <v>56</v>
      </c>
      <c r="G14" s="2">
        <v>207</v>
      </c>
      <c r="H14" s="2">
        <v>123</v>
      </c>
      <c r="I14" s="2">
        <v>567</v>
      </c>
    </row>
    <row r="15" spans="1:9" x14ac:dyDescent="0.2">
      <c r="A15" s="2" t="s">
        <v>159</v>
      </c>
      <c r="B15" s="2" t="s">
        <v>10</v>
      </c>
      <c r="C15" s="3">
        <v>1.87107187910696</v>
      </c>
      <c r="D15" s="3">
        <v>0.270531400966184</v>
      </c>
      <c r="E15" s="3">
        <v>0.216931216931217</v>
      </c>
      <c r="F15" s="2">
        <v>56</v>
      </c>
      <c r="G15" s="2">
        <v>207</v>
      </c>
      <c r="H15" s="2">
        <v>123</v>
      </c>
      <c r="I15" s="2">
        <v>567</v>
      </c>
    </row>
    <row r="16" spans="1:9" x14ac:dyDescent="0.2">
      <c r="A16" s="2" t="s">
        <v>188</v>
      </c>
      <c r="B16" s="2" t="s">
        <v>11</v>
      </c>
      <c r="C16" s="3">
        <v>1.8496239141286801</v>
      </c>
      <c r="D16" s="3">
        <v>0.26072607260726099</v>
      </c>
      <c r="E16" s="3">
        <v>0.216931216931217</v>
      </c>
      <c r="F16" s="2">
        <v>79</v>
      </c>
      <c r="G16" s="2">
        <v>303</v>
      </c>
      <c r="H16" s="2">
        <v>123</v>
      </c>
      <c r="I16" s="2">
        <v>567</v>
      </c>
    </row>
    <row r="17" spans="1:9" x14ac:dyDescent="0.2">
      <c r="A17" s="2" t="s">
        <v>208</v>
      </c>
      <c r="B17" s="2" t="s">
        <v>11</v>
      </c>
      <c r="C17" s="3">
        <v>1.83716466777298</v>
      </c>
      <c r="D17" s="3">
        <v>0.26101694915254198</v>
      </c>
      <c r="E17" s="3">
        <v>0.216931216931217</v>
      </c>
      <c r="F17" s="2">
        <v>77</v>
      </c>
      <c r="G17" s="2">
        <v>295</v>
      </c>
      <c r="H17" s="2">
        <v>123</v>
      </c>
      <c r="I17" s="2">
        <v>567</v>
      </c>
    </row>
    <row r="18" spans="1:9" x14ac:dyDescent="0.2">
      <c r="A18" s="2" t="s">
        <v>131</v>
      </c>
      <c r="B18" s="2" t="s">
        <v>10</v>
      </c>
      <c r="C18" s="3">
        <v>1.8207786575626299</v>
      </c>
      <c r="D18" s="3">
        <v>0.26609442060085797</v>
      </c>
      <c r="E18" s="3">
        <v>0.216931216931217</v>
      </c>
      <c r="F18" s="2">
        <v>62</v>
      </c>
      <c r="G18" s="2">
        <v>233</v>
      </c>
      <c r="H18" s="2">
        <v>123</v>
      </c>
      <c r="I18" s="2">
        <v>567</v>
      </c>
    </row>
    <row r="19" spans="1:9" x14ac:dyDescent="0.2">
      <c r="A19" s="2" t="s">
        <v>185</v>
      </c>
      <c r="B19" s="2" t="s">
        <v>12</v>
      </c>
      <c r="C19" s="3">
        <v>1.80012267947864</v>
      </c>
      <c r="D19" s="3">
        <v>0.35714285714285698</v>
      </c>
      <c r="E19" s="3">
        <v>0.216931216931217</v>
      </c>
      <c r="F19" s="2">
        <v>10</v>
      </c>
      <c r="G19" s="2">
        <v>28</v>
      </c>
      <c r="H19" s="2">
        <v>123</v>
      </c>
      <c r="I19" s="2">
        <v>567</v>
      </c>
    </row>
    <row r="20" spans="1:9" x14ac:dyDescent="0.2">
      <c r="A20" s="2" t="s">
        <v>96</v>
      </c>
      <c r="B20" s="2" t="s">
        <v>11</v>
      </c>
      <c r="C20" s="3">
        <v>1.7936078447925501</v>
      </c>
      <c r="D20" s="3">
        <v>0.26217228464419501</v>
      </c>
      <c r="E20" s="3">
        <v>0.216931216931217</v>
      </c>
      <c r="F20" s="2">
        <v>70</v>
      </c>
      <c r="G20" s="2">
        <v>267</v>
      </c>
      <c r="H20" s="2">
        <v>123</v>
      </c>
      <c r="I20" s="2">
        <v>567</v>
      </c>
    </row>
    <row r="21" spans="1:9" x14ac:dyDescent="0.2">
      <c r="A21" s="2" t="s">
        <v>101</v>
      </c>
      <c r="B21" s="2" t="s">
        <v>12</v>
      </c>
      <c r="C21" s="3">
        <v>1.77009602769577</v>
      </c>
      <c r="D21" s="3">
        <v>0.38888888888888901</v>
      </c>
      <c r="E21" s="3">
        <v>0.216931216931217</v>
      </c>
      <c r="F21" s="2">
        <v>7</v>
      </c>
      <c r="G21" s="2">
        <v>18</v>
      </c>
      <c r="H21" s="2">
        <v>123</v>
      </c>
      <c r="I21" s="2">
        <v>567</v>
      </c>
    </row>
    <row r="22" spans="1:9" x14ac:dyDescent="0.2">
      <c r="A22" s="2" t="s">
        <v>176</v>
      </c>
      <c r="B22" s="2" t="s">
        <v>10</v>
      </c>
      <c r="C22" s="3">
        <v>1.7429244863939699</v>
      </c>
      <c r="D22" s="3">
        <v>0.27218934911242598</v>
      </c>
      <c r="E22" s="3">
        <v>0.216931216931217</v>
      </c>
      <c r="F22" s="2">
        <v>46</v>
      </c>
      <c r="G22" s="2">
        <v>169</v>
      </c>
      <c r="H22" s="2">
        <v>123</v>
      </c>
      <c r="I22" s="2">
        <v>567</v>
      </c>
    </row>
    <row r="23" spans="1:9" x14ac:dyDescent="0.2">
      <c r="A23" s="2" t="s">
        <v>50</v>
      </c>
      <c r="B23" s="2" t="s">
        <v>12</v>
      </c>
      <c r="C23" s="3">
        <v>1.70881257801595</v>
      </c>
      <c r="D23" s="3">
        <v>0.28318584070796499</v>
      </c>
      <c r="E23" s="3">
        <v>0.216931216931217</v>
      </c>
      <c r="F23" s="2">
        <v>32</v>
      </c>
      <c r="G23" s="2">
        <v>113</v>
      </c>
      <c r="H23" s="2">
        <v>123</v>
      </c>
      <c r="I23" s="2">
        <v>567</v>
      </c>
    </row>
    <row r="24" spans="1:9" x14ac:dyDescent="0.2">
      <c r="A24" s="2" t="s">
        <v>240</v>
      </c>
      <c r="B24" s="2" t="s">
        <v>12</v>
      </c>
      <c r="C24" s="3">
        <v>1.6511490505153401</v>
      </c>
      <c r="D24" s="3">
        <v>0.28431372549019601</v>
      </c>
      <c r="E24" s="3">
        <v>0.216931216931217</v>
      </c>
      <c r="F24" s="2">
        <v>29</v>
      </c>
      <c r="G24" s="2">
        <v>102</v>
      </c>
      <c r="H24" s="2">
        <v>123</v>
      </c>
      <c r="I24" s="2">
        <v>567</v>
      </c>
    </row>
    <row r="25" spans="1:9" x14ac:dyDescent="0.2">
      <c r="A25" s="2" t="s">
        <v>210</v>
      </c>
      <c r="B25" s="2" t="s">
        <v>12</v>
      </c>
      <c r="C25" s="3">
        <v>1.5937620028986501</v>
      </c>
      <c r="D25" s="3">
        <v>0.27927927927927898</v>
      </c>
      <c r="E25" s="3">
        <v>0.216931216931217</v>
      </c>
      <c r="F25" s="2">
        <v>31</v>
      </c>
      <c r="G25" s="2">
        <v>111</v>
      </c>
      <c r="H25" s="2">
        <v>123</v>
      </c>
      <c r="I25" s="2">
        <v>567</v>
      </c>
    </row>
    <row r="26" spans="1:9" x14ac:dyDescent="0.2">
      <c r="A26" s="2" t="s">
        <v>180</v>
      </c>
      <c r="B26" s="2" t="s">
        <v>12</v>
      </c>
      <c r="C26" s="3">
        <v>1.46644440042131</v>
      </c>
      <c r="D26" s="3">
        <v>0.28767123287671198</v>
      </c>
      <c r="E26" s="3">
        <v>0.216931216931217</v>
      </c>
      <c r="F26" s="2">
        <v>21</v>
      </c>
      <c r="G26" s="2">
        <v>73</v>
      </c>
      <c r="H26" s="2">
        <v>123</v>
      </c>
      <c r="I26" s="2">
        <v>567</v>
      </c>
    </row>
    <row r="27" spans="1:9" x14ac:dyDescent="0.2">
      <c r="A27" s="2" t="s">
        <v>17</v>
      </c>
      <c r="B27" s="2" t="s">
        <v>11</v>
      </c>
      <c r="C27" s="3">
        <v>1.4446446954324399</v>
      </c>
      <c r="D27" s="3">
        <v>0.26415094339622602</v>
      </c>
      <c r="E27" s="3">
        <v>0.216931216931217</v>
      </c>
      <c r="F27" s="2">
        <v>42</v>
      </c>
      <c r="G27" s="2">
        <v>159</v>
      </c>
      <c r="H27" s="2">
        <v>123</v>
      </c>
      <c r="I27" s="2">
        <v>567</v>
      </c>
    </row>
    <row r="28" spans="1:9" x14ac:dyDescent="0.2">
      <c r="A28" s="2" t="s">
        <v>239</v>
      </c>
      <c r="B28" s="2" t="s">
        <v>11</v>
      </c>
      <c r="C28" s="3">
        <v>1.42245037635975</v>
      </c>
      <c r="D28" s="3">
        <v>0.25083612040133801</v>
      </c>
      <c r="E28" s="3">
        <v>0.216931216931217</v>
      </c>
      <c r="F28" s="2">
        <v>75</v>
      </c>
      <c r="G28" s="2">
        <v>299</v>
      </c>
      <c r="H28" s="2">
        <v>123</v>
      </c>
      <c r="I28" s="2">
        <v>567</v>
      </c>
    </row>
    <row r="29" spans="1:9" x14ac:dyDescent="0.2">
      <c r="A29" s="2" t="s">
        <v>208</v>
      </c>
      <c r="B29" s="2" t="s">
        <v>12</v>
      </c>
      <c r="C29" s="3">
        <v>1.3963893190568499</v>
      </c>
      <c r="D29" s="3">
        <v>0.28048780487804897</v>
      </c>
      <c r="E29" s="3">
        <v>0.216931216931217</v>
      </c>
      <c r="F29" s="2">
        <v>23</v>
      </c>
      <c r="G29" s="2">
        <v>82</v>
      </c>
      <c r="H29" s="2">
        <v>123</v>
      </c>
      <c r="I29" s="2">
        <v>567</v>
      </c>
    </row>
    <row r="30" spans="1:9" x14ac:dyDescent="0.2">
      <c r="A30" s="2" t="s">
        <v>94</v>
      </c>
      <c r="B30" s="2" t="s">
        <v>11</v>
      </c>
      <c r="C30" s="3">
        <v>1.3829553448671701</v>
      </c>
      <c r="D30" s="3">
        <v>0.25187969924811998</v>
      </c>
      <c r="E30" s="3">
        <v>0.216931216931217</v>
      </c>
      <c r="F30" s="2">
        <v>67</v>
      </c>
      <c r="G30" s="2">
        <v>266</v>
      </c>
      <c r="H30" s="2">
        <v>123</v>
      </c>
      <c r="I30" s="2">
        <v>567</v>
      </c>
    </row>
    <row r="31" spans="1:9" x14ac:dyDescent="0.2">
      <c r="A31" s="2" t="s">
        <v>89</v>
      </c>
      <c r="B31" s="2" t="s">
        <v>12</v>
      </c>
      <c r="C31" s="3">
        <v>1.33741152522653</v>
      </c>
      <c r="D31" s="3">
        <v>0.29411764705882398</v>
      </c>
      <c r="E31" s="3">
        <v>0.216931216931217</v>
      </c>
      <c r="F31" s="2">
        <v>15</v>
      </c>
      <c r="G31" s="2">
        <v>51</v>
      </c>
      <c r="H31" s="2">
        <v>123</v>
      </c>
      <c r="I31" s="2">
        <v>567</v>
      </c>
    </row>
    <row r="32" spans="1:9" x14ac:dyDescent="0.2">
      <c r="A32" s="2" t="s">
        <v>142</v>
      </c>
      <c r="B32" s="2" t="s">
        <v>10</v>
      </c>
      <c r="C32" s="3">
        <v>1.3087783936548201</v>
      </c>
      <c r="D32" s="3">
        <v>0.24911032028469801</v>
      </c>
      <c r="E32" s="3">
        <v>0.216931216931217</v>
      </c>
      <c r="F32" s="2">
        <v>70</v>
      </c>
      <c r="G32" s="2">
        <v>281</v>
      </c>
      <c r="H32" s="2">
        <v>123</v>
      </c>
      <c r="I32" s="2">
        <v>567</v>
      </c>
    </row>
    <row r="33" spans="1:9" x14ac:dyDescent="0.2">
      <c r="A33" s="2" t="s">
        <v>182</v>
      </c>
      <c r="B33" s="2" t="s">
        <v>11</v>
      </c>
      <c r="C33" s="3">
        <v>1.3087783936548201</v>
      </c>
      <c r="D33" s="3">
        <v>0.24911032028469801</v>
      </c>
      <c r="E33" s="3">
        <v>0.216931216931217</v>
      </c>
      <c r="F33" s="2">
        <v>70</v>
      </c>
      <c r="G33" s="2">
        <v>281</v>
      </c>
      <c r="H33" s="2">
        <v>123</v>
      </c>
      <c r="I33" s="2">
        <v>567</v>
      </c>
    </row>
    <row r="34" spans="1:9" x14ac:dyDescent="0.2">
      <c r="A34" s="2" t="s">
        <v>123</v>
      </c>
      <c r="B34" s="2" t="s">
        <v>11</v>
      </c>
      <c r="C34" s="3">
        <v>1.3036445540367301</v>
      </c>
      <c r="D34" s="3">
        <v>0.25</v>
      </c>
      <c r="E34" s="3">
        <v>0.216931216931217</v>
      </c>
      <c r="F34" s="2">
        <v>66</v>
      </c>
      <c r="G34" s="2">
        <v>264</v>
      </c>
      <c r="H34" s="2">
        <v>123</v>
      </c>
      <c r="I34" s="2">
        <v>567</v>
      </c>
    </row>
    <row r="35" spans="1:9" x14ac:dyDescent="0.2">
      <c r="A35" s="2" t="s">
        <v>64</v>
      </c>
      <c r="B35" s="2" t="s">
        <v>11</v>
      </c>
      <c r="C35" s="3">
        <v>1.29347345819923</v>
      </c>
      <c r="D35" s="3">
        <v>0.26315789473684198</v>
      </c>
      <c r="E35" s="3">
        <v>0.216931216931217</v>
      </c>
      <c r="F35" s="2">
        <v>35</v>
      </c>
      <c r="G35" s="2">
        <v>133</v>
      </c>
      <c r="H35" s="2">
        <v>123</v>
      </c>
      <c r="I35" s="2">
        <v>567</v>
      </c>
    </row>
    <row r="36" spans="1:9" x14ac:dyDescent="0.2">
      <c r="A36" s="2" t="s">
        <v>139</v>
      </c>
      <c r="B36" s="2" t="s">
        <v>10</v>
      </c>
      <c r="C36" s="3">
        <v>1.28636740598402</v>
      </c>
      <c r="D36" s="3">
        <v>0.245070422535211</v>
      </c>
      <c r="E36" s="3">
        <v>0.216931216931217</v>
      </c>
      <c r="F36" s="2">
        <v>87</v>
      </c>
      <c r="G36" s="2">
        <v>355</v>
      </c>
      <c r="H36" s="2">
        <v>123</v>
      </c>
      <c r="I36" s="2">
        <v>567</v>
      </c>
    </row>
    <row r="37" spans="1:9" x14ac:dyDescent="0.2">
      <c r="A37" s="2" t="s">
        <v>158</v>
      </c>
      <c r="B37" s="2" t="s">
        <v>10</v>
      </c>
      <c r="C37" s="3">
        <v>1.2770639916950699</v>
      </c>
      <c r="D37" s="3">
        <v>0.25531914893617003</v>
      </c>
      <c r="E37" s="3">
        <v>0.216931216931217</v>
      </c>
      <c r="F37" s="2">
        <v>48</v>
      </c>
      <c r="G37" s="2">
        <v>188</v>
      </c>
      <c r="H37" s="2">
        <v>123</v>
      </c>
      <c r="I37" s="2">
        <v>567</v>
      </c>
    </row>
    <row r="38" spans="1:9" x14ac:dyDescent="0.2">
      <c r="A38" s="2" t="s">
        <v>41</v>
      </c>
      <c r="B38" s="2" t="s">
        <v>10</v>
      </c>
      <c r="C38" s="3">
        <v>1.27511309573706</v>
      </c>
      <c r="D38" s="3">
        <v>0.24822695035461001</v>
      </c>
      <c r="E38" s="3">
        <v>0.216931216931217</v>
      </c>
      <c r="F38" s="2">
        <v>70</v>
      </c>
      <c r="G38" s="2">
        <v>282</v>
      </c>
      <c r="H38" s="2">
        <v>123</v>
      </c>
      <c r="I38" s="2">
        <v>567</v>
      </c>
    </row>
    <row r="39" spans="1:9" x14ac:dyDescent="0.2">
      <c r="A39" s="2" t="s">
        <v>162</v>
      </c>
      <c r="B39" s="2" t="s">
        <v>12</v>
      </c>
      <c r="C39" s="3">
        <v>1.2500814274149099</v>
      </c>
      <c r="D39" s="3">
        <v>0.27941176470588203</v>
      </c>
      <c r="E39" s="3">
        <v>0.216931216931217</v>
      </c>
      <c r="F39" s="2">
        <v>19</v>
      </c>
      <c r="G39" s="2">
        <v>68</v>
      </c>
      <c r="H39" s="2">
        <v>123</v>
      </c>
      <c r="I39" s="2">
        <v>567</v>
      </c>
    </row>
    <row r="40" spans="1:9" x14ac:dyDescent="0.2">
      <c r="A40" s="2" t="s">
        <v>153</v>
      </c>
      <c r="B40" s="2" t="s">
        <v>11</v>
      </c>
      <c r="C40" s="3">
        <v>1.2443555165529401</v>
      </c>
      <c r="D40" s="3">
        <v>0.26605504587155998</v>
      </c>
      <c r="E40" s="3">
        <v>0.216931216931217</v>
      </c>
      <c r="F40" s="2">
        <v>29</v>
      </c>
      <c r="G40" s="2">
        <v>109</v>
      </c>
      <c r="H40" s="2">
        <v>123</v>
      </c>
      <c r="I40" s="2">
        <v>567</v>
      </c>
    </row>
    <row r="41" spans="1:9" x14ac:dyDescent="0.2">
      <c r="A41" s="2" t="s">
        <v>88</v>
      </c>
      <c r="B41" s="2" t="s">
        <v>11</v>
      </c>
      <c r="C41" s="3">
        <v>1.2327378977778201</v>
      </c>
      <c r="D41" s="3">
        <v>0.258278145695364</v>
      </c>
      <c r="E41" s="3">
        <v>0.216931216931217</v>
      </c>
      <c r="F41" s="2">
        <v>39</v>
      </c>
      <c r="G41" s="2">
        <v>151</v>
      </c>
      <c r="H41" s="2">
        <v>123</v>
      </c>
      <c r="I41" s="2">
        <v>567</v>
      </c>
    </row>
    <row r="42" spans="1:9" x14ac:dyDescent="0.2">
      <c r="A42" s="2" t="s">
        <v>259</v>
      </c>
      <c r="B42" s="2" t="s">
        <v>10</v>
      </c>
      <c r="C42" s="3">
        <v>1.23257465366696</v>
      </c>
      <c r="D42" s="3">
        <v>0.25</v>
      </c>
      <c r="E42" s="3">
        <v>0.216931216931217</v>
      </c>
      <c r="F42" s="2">
        <v>59</v>
      </c>
      <c r="G42" s="2">
        <v>236</v>
      </c>
      <c r="H42" s="2">
        <v>123</v>
      </c>
      <c r="I42" s="2">
        <v>567</v>
      </c>
    </row>
    <row r="43" spans="1:9" x14ac:dyDescent="0.2">
      <c r="A43" s="2" t="s">
        <v>25</v>
      </c>
      <c r="B43" s="2" t="s">
        <v>12</v>
      </c>
      <c r="C43" s="3">
        <v>1.2213241301434901</v>
      </c>
      <c r="D43" s="3">
        <v>0.268041237113402</v>
      </c>
      <c r="E43" s="3">
        <v>0.216931216931217</v>
      </c>
      <c r="F43" s="2">
        <v>26</v>
      </c>
      <c r="G43" s="2">
        <v>97</v>
      </c>
      <c r="H43" s="2">
        <v>123</v>
      </c>
      <c r="I43" s="2">
        <v>567</v>
      </c>
    </row>
    <row r="44" spans="1:9" x14ac:dyDescent="0.2">
      <c r="A44" s="2" t="s">
        <v>128</v>
      </c>
      <c r="B44" s="2" t="s">
        <v>12</v>
      </c>
      <c r="C44" s="3">
        <v>1.2213241301434901</v>
      </c>
      <c r="D44" s="3">
        <v>0.268041237113402</v>
      </c>
      <c r="E44" s="3">
        <v>0.216931216931217</v>
      </c>
      <c r="F44" s="2">
        <v>26</v>
      </c>
      <c r="G44" s="2">
        <v>97</v>
      </c>
      <c r="H44" s="2">
        <v>123</v>
      </c>
      <c r="I44" s="2">
        <v>567</v>
      </c>
    </row>
    <row r="45" spans="1:9" x14ac:dyDescent="0.2">
      <c r="A45" s="2" t="s">
        <v>194</v>
      </c>
      <c r="B45" s="2" t="s">
        <v>11</v>
      </c>
      <c r="C45" s="3">
        <v>1.21570718413281</v>
      </c>
      <c r="D45" s="3">
        <v>0.26229508196721302</v>
      </c>
      <c r="E45" s="3">
        <v>0.216931216931217</v>
      </c>
      <c r="F45" s="2">
        <v>32</v>
      </c>
      <c r="G45" s="2">
        <v>122</v>
      </c>
      <c r="H45" s="2">
        <v>123</v>
      </c>
      <c r="I45" s="2">
        <v>567</v>
      </c>
    </row>
    <row r="46" spans="1:9" x14ac:dyDescent="0.2">
      <c r="A46" s="2" t="s">
        <v>151</v>
      </c>
      <c r="B46" s="2" t="s">
        <v>11</v>
      </c>
      <c r="C46" s="3">
        <v>1.2031841214008101</v>
      </c>
      <c r="D46" s="3">
        <v>0.25899280575539602</v>
      </c>
      <c r="E46" s="3">
        <v>0.216931216931217</v>
      </c>
      <c r="F46" s="2">
        <v>36</v>
      </c>
      <c r="G46" s="2">
        <v>139</v>
      </c>
      <c r="H46" s="2">
        <v>123</v>
      </c>
      <c r="I46" s="2">
        <v>567</v>
      </c>
    </row>
    <row r="47" spans="1:9" x14ac:dyDescent="0.2">
      <c r="A47" s="2" t="s">
        <v>23</v>
      </c>
      <c r="B47" s="2" t="s">
        <v>12</v>
      </c>
      <c r="C47" s="3">
        <v>1.1975237261231599</v>
      </c>
      <c r="D47" s="3">
        <v>0.26315789473684198</v>
      </c>
      <c r="E47" s="3">
        <v>0.216931216931217</v>
      </c>
      <c r="F47" s="2">
        <v>30</v>
      </c>
      <c r="G47" s="2">
        <v>114</v>
      </c>
      <c r="H47" s="2">
        <v>123</v>
      </c>
      <c r="I47" s="2">
        <v>567</v>
      </c>
    </row>
    <row r="48" spans="1:9" x14ac:dyDescent="0.2">
      <c r="A48" s="2" t="s">
        <v>24</v>
      </c>
      <c r="B48" s="2" t="s">
        <v>12</v>
      </c>
      <c r="C48" s="3">
        <v>1.1975237261231599</v>
      </c>
      <c r="D48" s="3">
        <v>0.26315789473684198</v>
      </c>
      <c r="E48" s="3">
        <v>0.216931216931217</v>
      </c>
      <c r="F48" s="2">
        <v>30</v>
      </c>
      <c r="G48" s="2">
        <v>114</v>
      </c>
      <c r="H48" s="2">
        <v>123</v>
      </c>
      <c r="I48" s="2">
        <v>567</v>
      </c>
    </row>
    <row r="49" spans="1:9" x14ac:dyDescent="0.2">
      <c r="A49" s="2" t="s">
        <v>253</v>
      </c>
      <c r="B49" s="2" t="s">
        <v>12</v>
      </c>
      <c r="C49" s="3">
        <v>1.1938785858642</v>
      </c>
      <c r="D49" s="3">
        <v>0.27160493827160498</v>
      </c>
      <c r="E49" s="3">
        <v>0.216931216931217</v>
      </c>
      <c r="F49" s="2">
        <v>22</v>
      </c>
      <c r="G49" s="2">
        <v>81</v>
      </c>
      <c r="H49" s="2">
        <v>123</v>
      </c>
      <c r="I49" s="2">
        <v>567</v>
      </c>
    </row>
    <row r="50" spans="1:9" x14ac:dyDescent="0.2">
      <c r="A50" s="2" t="s">
        <v>207</v>
      </c>
      <c r="B50" s="2" t="s">
        <v>11</v>
      </c>
      <c r="C50" s="3">
        <v>1.1889655531385901</v>
      </c>
      <c r="D50" s="3">
        <v>0.24714828897338401</v>
      </c>
      <c r="E50" s="3">
        <v>0.216931216931217</v>
      </c>
      <c r="F50" s="2">
        <v>65</v>
      </c>
      <c r="G50" s="2">
        <v>263</v>
      </c>
      <c r="H50" s="2">
        <v>123</v>
      </c>
      <c r="I50" s="2">
        <v>567</v>
      </c>
    </row>
    <row r="51" spans="1:9" x14ac:dyDescent="0.2">
      <c r="A51" s="2" t="s">
        <v>147</v>
      </c>
      <c r="B51" s="2" t="s">
        <v>12</v>
      </c>
      <c r="C51" s="3">
        <v>1.1776266896188301</v>
      </c>
      <c r="D51" s="3">
        <v>0.27536231884057999</v>
      </c>
      <c r="E51" s="3">
        <v>0.216931216931217</v>
      </c>
      <c r="F51" s="2">
        <v>19</v>
      </c>
      <c r="G51" s="2">
        <v>69</v>
      </c>
      <c r="H51" s="2">
        <v>123</v>
      </c>
      <c r="I51" s="2">
        <v>567</v>
      </c>
    </row>
    <row r="52" spans="1:9" x14ac:dyDescent="0.2">
      <c r="A52" s="2" t="s">
        <v>111</v>
      </c>
      <c r="B52" s="2" t="s">
        <v>11</v>
      </c>
      <c r="C52" s="3">
        <v>1.1748522898916001</v>
      </c>
      <c r="D52" s="3">
        <v>0.24561403508771901</v>
      </c>
      <c r="E52" s="3">
        <v>0.216931216931217</v>
      </c>
      <c r="F52" s="2">
        <v>70</v>
      </c>
      <c r="G52" s="2">
        <v>285</v>
      </c>
      <c r="H52" s="2">
        <v>123</v>
      </c>
      <c r="I52" s="2">
        <v>567</v>
      </c>
    </row>
    <row r="53" spans="1:9" x14ac:dyDescent="0.2">
      <c r="A53" s="2" t="s">
        <v>145</v>
      </c>
      <c r="B53" s="2" t="s">
        <v>12</v>
      </c>
      <c r="C53" s="3">
        <v>1.1702867556640699</v>
      </c>
      <c r="D53" s="3">
        <v>0.27868852459016402</v>
      </c>
      <c r="E53" s="3">
        <v>0.216931216931217</v>
      </c>
      <c r="F53" s="2">
        <v>17</v>
      </c>
      <c r="G53" s="2">
        <v>61</v>
      </c>
      <c r="H53" s="2">
        <v>123</v>
      </c>
      <c r="I53" s="2">
        <v>567</v>
      </c>
    </row>
    <row r="54" spans="1:9" x14ac:dyDescent="0.2">
      <c r="A54" s="2" t="s">
        <v>125</v>
      </c>
      <c r="B54" s="2" t="s">
        <v>11</v>
      </c>
      <c r="C54" s="3">
        <v>1.1531306667586301</v>
      </c>
      <c r="D54" s="3">
        <v>0.24548736462093901</v>
      </c>
      <c r="E54" s="3">
        <v>0.216931216931217</v>
      </c>
      <c r="F54" s="2">
        <v>68</v>
      </c>
      <c r="G54" s="2">
        <v>277</v>
      </c>
      <c r="H54" s="2">
        <v>123</v>
      </c>
      <c r="I54" s="2">
        <v>567</v>
      </c>
    </row>
    <row r="55" spans="1:9" x14ac:dyDescent="0.2">
      <c r="A55" s="2" t="s">
        <v>230</v>
      </c>
      <c r="B55" s="2" t="s">
        <v>10</v>
      </c>
      <c r="C55" s="3">
        <v>1.1346769408306201</v>
      </c>
      <c r="D55" s="3">
        <v>0.25</v>
      </c>
      <c r="E55" s="3">
        <v>0.216931216931217</v>
      </c>
      <c r="F55" s="2">
        <v>50</v>
      </c>
      <c r="G55" s="2">
        <v>200</v>
      </c>
      <c r="H55" s="2">
        <v>123</v>
      </c>
      <c r="I55" s="2">
        <v>567</v>
      </c>
    </row>
    <row r="56" spans="1:9" x14ac:dyDescent="0.2">
      <c r="A56" s="2" t="s">
        <v>133</v>
      </c>
      <c r="B56" s="2" t="s">
        <v>11</v>
      </c>
      <c r="C56" s="3">
        <v>1.11980556478751</v>
      </c>
      <c r="D56" s="3">
        <v>0.245283018867925</v>
      </c>
      <c r="E56" s="3">
        <v>0.216931216931217</v>
      </c>
      <c r="F56" s="2">
        <v>65</v>
      </c>
      <c r="G56" s="2">
        <v>265</v>
      </c>
      <c r="H56" s="2">
        <v>123</v>
      </c>
      <c r="I56" s="2">
        <v>567</v>
      </c>
    </row>
    <row r="57" spans="1:9" x14ac:dyDescent="0.2">
      <c r="A57" s="2" t="s">
        <v>218</v>
      </c>
      <c r="B57" s="2" t="s">
        <v>11</v>
      </c>
      <c r="C57" s="3">
        <v>1.10952830755253</v>
      </c>
      <c r="D57" s="3">
        <v>0.24333333333333301</v>
      </c>
      <c r="E57" s="3">
        <v>0.216931216931217</v>
      </c>
      <c r="F57" s="2">
        <v>73</v>
      </c>
      <c r="G57" s="2">
        <v>300</v>
      </c>
      <c r="H57" s="2">
        <v>123</v>
      </c>
      <c r="I57" s="2">
        <v>567</v>
      </c>
    </row>
    <row r="58" spans="1:9" x14ac:dyDescent="0.2">
      <c r="A58" s="2" t="s">
        <v>84</v>
      </c>
      <c r="B58" s="2" t="s">
        <v>11</v>
      </c>
      <c r="C58" s="3">
        <v>1.1094545069328501</v>
      </c>
      <c r="D58" s="3">
        <v>0.24596774193548401</v>
      </c>
      <c r="E58" s="3">
        <v>0.216931216931217</v>
      </c>
      <c r="F58" s="2">
        <v>61</v>
      </c>
      <c r="G58" s="2">
        <v>248</v>
      </c>
      <c r="H58" s="2">
        <v>123</v>
      </c>
      <c r="I58" s="2">
        <v>567</v>
      </c>
    </row>
    <row r="59" spans="1:9" x14ac:dyDescent="0.2">
      <c r="A59" s="2" t="s">
        <v>43</v>
      </c>
      <c r="B59" s="2" t="s">
        <v>12</v>
      </c>
      <c r="C59" s="3">
        <v>1.1039197256648401</v>
      </c>
      <c r="D59" s="3">
        <v>0.3</v>
      </c>
      <c r="E59" s="3">
        <v>0.216931216931217</v>
      </c>
      <c r="F59" s="2">
        <v>9</v>
      </c>
      <c r="G59" s="2">
        <v>30</v>
      </c>
      <c r="H59" s="2">
        <v>123</v>
      </c>
      <c r="I59" s="2">
        <v>567</v>
      </c>
    </row>
    <row r="60" spans="1:9" x14ac:dyDescent="0.2">
      <c r="A60" s="2" t="s">
        <v>128</v>
      </c>
      <c r="B60" s="2" t="s">
        <v>10</v>
      </c>
      <c r="C60" s="3">
        <v>1.07098156523646</v>
      </c>
      <c r="D60" s="3">
        <v>0.24870466321243501</v>
      </c>
      <c r="E60" s="3">
        <v>0.216931216931217</v>
      </c>
      <c r="F60" s="2">
        <v>48</v>
      </c>
      <c r="G60" s="2">
        <v>193</v>
      </c>
      <c r="H60" s="2">
        <v>123</v>
      </c>
      <c r="I60" s="2">
        <v>567</v>
      </c>
    </row>
    <row r="61" spans="1:9" x14ac:dyDescent="0.2">
      <c r="A61" s="2" t="s">
        <v>129</v>
      </c>
      <c r="B61" s="2" t="s">
        <v>12</v>
      </c>
      <c r="C61" s="3">
        <v>1.0479989932610501</v>
      </c>
      <c r="D61" s="3">
        <v>0.256198347107438</v>
      </c>
      <c r="E61" s="3">
        <v>0.216931216931217</v>
      </c>
      <c r="F61" s="2">
        <v>31</v>
      </c>
      <c r="G61" s="2">
        <v>121</v>
      </c>
      <c r="H61" s="2">
        <v>123</v>
      </c>
      <c r="I61" s="2">
        <v>567</v>
      </c>
    </row>
    <row r="62" spans="1:9" x14ac:dyDescent="0.2">
      <c r="A62" s="2" t="s">
        <v>222</v>
      </c>
      <c r="B62" s="2" t="s">
        <v>12</v>
      </c>
      <c r="C62" s="3">
        <v>1.0450467025043899</v>
      </c>
      <c r="D62" s="3">
        <v>0.266666666666667</v>
      </c>
      <c r="E62" s="3">
        <v>0.216931216931217</v>
      </c>
      <c r="F62" s="2">
        <v>20</v>
      </c>
      <c r="G62" s="2">
        <v>75</v>
      </c>
      <c r="H62" s="2">
        <v>123</v>
      </c>
      <c r="I62" s="2">
        <v>567</v>
      </c>
    </row>
    <row r="63" spans="1:9" x14ac:dyDescent="0.2">
      <c r="A63" s="2" t="s">
        <v>140</v>
      </c>
      <c r="B63" s="2" t="s">
        <v>12</v>
      </c>
      <c r="C63" s="3">
        <v>1.0335719799279699</v>
      </c>
      <c r="D63" s="3">
        <v>0.25373134328358199</v>
      </c>
      <c r="E63" s="3">
        <v>0.216931216931217</v>
      </c>
      <c r="F63" s="2">
        <v>34</v>
      </c>
      <c r="G63" s="2">
        <v>134</v>
      </c>
      <c r="H63" s="2">
        <v>123</v>
      </c>
      <c r="I63" s="2">
        <v>567</v>
      </c>
    </row>
    <row r="64" spans="1:9" x14ac:dyDescent="0.2">
      <c r="A64" s="2" t="s">
        <v>184</v>
      </c>
      <c r="B64" s="2" t="s">
        <v>10</v>
      </c>
      <c r="C64" s="3">
        <v>1.0264801668468</v>
      </c>
      <c r="D64" s="3">
        <v>0.24545454545454501</v>
      </c>
      <c r="E64" s="3">
        <v>0.216931216931217</v>
      </c>
      <c r="F64" s="2">
        <v>54</v>
      </c>
      <c r="G64" s="2">
        <v>220</v>
      </c>
      <c r="H64" s="2">
        <v>123</v>
      </c>
      <c r="I64" s="2">
        <v>567</v>
      </c>
    </row>
    <row r="65" spans="1:9" x14ac:dyDescent="0.2">
      <c r="A65" s="2" t="s">
        <v>48</v>
      </c>
      <c r="B65" s="2" t="s">
        <v>11</v>
      </c>
      <c r="C65" s="3">
        <v>1.01196105743386</v>
      </c>
      <c r="D65" s="3">
        <v>0.25688073394495398</v>
      </c>
      <c r="E65" s="3">
        <v>0.216931216931217</v>
      </c>
      <c r="F65" s="2">
        <v>28</v>
      </c>
      <c r="G65" s="2">
        <v>109</v>
      </c>
      <c r="H65" s="2">
        <v>123</v>
      </c>
      <c r="I65" s="2">
        <v>567</v>
      </c>
    </row>
    <row r="66" spans="1:9" x14ac:dyDescent="0.2">
      <c r="A66" s="2" t="s">
        <v>144</v>
      </c>
      <c r="B66" s="2" t="s">
        <v>12</v>
      </c>
      <c r="C66" s="3">
        <v>1.0101801226612901</v>
      </c>
      <c r="D66" s="3">
        <v>0.25174825174825199</v>
      </c>
      <c r="E66" s="3">
        <v>0.216931216931217</v>
      </c>
      <c r="F66" s="2">
        <v>36</v>
      </c>
      <c r="G66" s="2">
        <v>143</v>
      </c>
      <c r="H66" s="2">
        <v>123</v>
      </c>
      <c r="I66" s="2">
        <v>567</v>
      </c>
    </row>
    <row r="67" spans="1:9" x14ac:dyDescent="0.2">
      <c r="A67" s="2" t="s">
        <v>82</v>
      </c>
      <c r="B67" s="2" t="s">
        <v>10</v>
      </c>
      <c r="C67" s="3">
        <v>1.00529146302874</v>
      </c>
      <c r="D67" s="3">
        <v>0.247311827956989</v>
      </c>
      <c r="E67" s="3">
        <v>0.216931216931217</v>
      </c>
      <c r="F67" s="2">
        <v>46</v>
      </c>
      <c r="G67" s="2">
        <v>186</v>
      </c>
      <c r="H67" s="2">
        <v>123</v>
      </c>
      <c r="I67" s="2">
        <v>567</v>
      </c>
    </row>
    <row r="68" spans="1:9" x14ac:dyDescent="0.2">
      <c r="A68" s="2" t="s">
        <v>67</v>
      </c>
      <c r="B68" s="2" t="s">
        <v>12</v>
      </c>
      <c r="C68" s="3">
        <v>1.00397722895639</v>
      </c>
      <c r="D68" s="3">
        <v>0.27272727272727298</v>
      </c>
      <c r="E68" s="3">
        <v>0.216931216931217</v>
      </c>
      <c r="F68" s="2">
        <v>15</v>
      </c>
      <c r="G68" s="2">
        <v>55</v>
      </c>
      <c r="H68" s="2">
        <v>123</v>
      </c>
      <c r="I68" s="2">
        <v>567</v>
      </c>
    </row>
    <row r="69" spans="1:9" x14ac:dyDescent="0.2">
      <c r="A69" s="2" t="s">
        <v>68</v>
      </c>
      <c r="B69" s="2" t="s">
        <v>12</v>
      </c>
      <c r="C69" s="3">
        <v>0.99243975894191405</v>
      </c>
      <c r="D69" s="3">
        <v>0.27659574468085102</v>
      </c>
      <c r="E69" s="3">
        <v>0.216931216931217</v>
      </c>
      <c r="F69" s="2">
        <v>13</v>
      </c>
      <c r="G69" s="2">
        <v>47</v>
      </c>
      <c r="H69" s="2">
        <v>123</v>
      </c>
      <c r="I69" s="2">
        <v>567</v>
      </c>
    </row>
    <row r="70" spans="1:9" x14ac:dyDescent="0.2">
      <c r="A70" s="2" t="s">
        <v>164</v>
      </c>
      <c r="B70" s="2" t="s">
        <v>10</v>
      </c>
      <c r="C70" s="3">
        <v>0.98803669762345603</v>
      </c>
      <c r="D70" s="3">
        <v>0.23863636363636401</v>
      </c>
      <c r="E70" s="3">
        <v>0.216931216931217</v>
      </c>
      <c r="F70" s="2">
        <v>84</v>
      </c>
      <c r="G70" s="2">
        <v>352</v>
      </c>
      <c r="H70" s="2">
        <v>123</v>
      </c>
      <c r="I70" s="2">
        <v>567</v>
      </c>
    </row>
    <row r="71" spans="1:9" x14ac:dyDescent="0.2">
      <c r="A71" s="2" t="s">
        <v>223</v>
      </c>
      <c r="B71" s="2" t="s">
        <v>12</v>
      </c>
      <c r="C71" s="3">
        <v>0.98740658903100698</v>
      </c>
      <c r="D71" s="3">
        <v>0.25742574257425699</v>
      </c>
      <c r="E71" s="3">
        <v>0.216931216931217</v>
      </c>
      <c r="F71" s="2">
        <v>26</v>
      </c>
      <c r="G71" s="2">
        <v>101</v>
      </c>
      <c r="H71" s="2">
        <v>123</v>
      </c>
      <c r="I71" s="2">
        <v>567</v>
      </c>
    </row>
    <row r="72" spans="1:9" x14ac:dyDescent="0.2">
      <c r="A72" s="2" t="s">
        <v>224</v>
      </c>
      <c r="B72" s="2" t="s">
        <v>12</v>
      </c>
      <c r="C72" s="3">
        <v>0.98740658903100698</v>
      </c>
      <c r="D72" s="3">
        <v>0.25742574257425699</v>
      </c>
      <c r="E72" s="3">
        <v>0.216931216931217</v>
      </c>
      <c r="F72" s="2">
        <v>26</v>
      </c>
      <c r="G72" s="2">
        <v>101</v>
      </c>
      <c r="H72" s="2">
        <v>123</v>
      </c>
      <c r="I72" s="2">
        <v>567</v>
      </c>
    </row>
    <row r="73" spans="1:9" x14ac:dyDescent="0.2">
      <c r="A73" s="2" t="s">
        <v>235</v>
      </c>
      <c r="B73" s="2" t="s">
        <v>10</v>
      </c>
      <c r="C73" s="3">
        <v>0.98145540607671</v>
      </c>
      <c r="D73" s="3">
        <v>0.240131578947368</v>
      </c>
      <c r="E73" s="3">
        <v>0.216931216931217</v>
      </c>
      <c r="F73" s="2">
        <v>73</v>
      </c>
      <c r="G73" s="2">
        <v>304</v>
      </c>
      <c r="H73" s="2">
        <v>123</v>
      </c>
      <c r="I73" s="2">
        <v>567</v>
      </c>
    </row>
    <row r="74" spans="1:9" x14ac:dyDescent="0.2">
      <c r="A74" s="2" t="s">
        <v>160</v>
      </c>
      <c r="B74" s="2" t="s">
        <v>12</v>
      </c>
      <c r="C74" s="3">
        <v>0.97834159383389396</v>
      </c>
      <c r="D74" s="3">
        <v>0.33333333333333298</v>
      </c>
      <c r="E74" s="3">
        <v>0.216931216931217</v>
      </c>
      <c r="F74" s="2">
        <v>4</v>
      </c>
      <c r="G74" s="2">
        <v>12</v>
      </c>
      <c r="H74" s="2">
        <v>123</v>
      </c>
      <c r="I74" s="2">
        <v>567</v>
      </c>
    </row>
    <row r="75" spans="1:9" x14ac:dyDescent="0.2">
      <c r="A75" s="2" t="s">
        <v>52</v>
      </c>
      <c r="B75" s="2" t="s">
        <v>12</v>
      </c>
      <c r="C75" s="3">
        <v>0.97128346135101096</v>
      </c>
      <c r="D75" s="3">
        <v>0.5</v>
      </c>
      <c r="E75" s="3">
        <v>0.216931216931217</v>
      </c>
      <c r="F75" s="2">
        <v>1</v>
      </c>
      <c r="G75" s="2">
        <v>2</v>
      </c>
      <c r="H75" s="2">
        <v>123</v>
      </c>
      <c r="I75" s="2">
        <v>567</v>
      </c>
    </row>
    <row r="76" spans="1:9" x14ac:dyDescent="0.2">
      <c r="A76" s="2" t="s">
        <v>175</v>
      </c>
      <c r="C76" s="3">
        <v>0.97128346135101096</v>
      </c>
      <c r="D76" s="3">
        <v>0.5</v>
      </c>
      <c r="E76" s="3">
        <v>0.216931216931217</v>
      </c>
      <c r="F76" s="2">
        <v>1</v>
      </c>
      <c r="G76" s="2">
        <v>2</v>
      </c>
      <c r="H76" s="2">
        <v>123</v>
      </c>
      <c r="I76" s="2">
        <v>567</v>
      </c>
    </row>
    <row r="77" spans="1:9" x14ac:dyDescent="0.2">
      <c r="A77" s="2" t="s">
        <v>42</v>
      </c>
      <c r="B77" s="2" t="s">
        <v>11</v>
      </c>
      <c r="C77" s="3">
        <v>0.96411059221886197</v>
      </c>
      <c r="D77" s="3">
        <v>0.24598930481283399</v>
      </c>
      <c r="E77" s="3">
        <v>0.216931216931217</v>
      </c>
      <c r="F77" s="2">
        <v>46</v>
      </c>
      <c r="G77" s="2">
        <v>187</v>
      </c>
      <c r="H77" s="2">
        <v>123</v>
      </c>
      <c r="I77" s="2">
        <v>567</v>
      </c>
    </row>
    <row r="78" spans="1:9" x14ac:dyDescent="0.2">
      <c r="A78" s="2" t="s">
        <v>228</v>
      </c>
      <c r="B78" s="2" t="s">
        <v>11</v>
      </c>
      <c r="C78" s="3">
        <v>0.95801288281146801</v>
      </c>
      <c r="D78" s="3">
        <v>0.25196850393700798</v>
      </c>
      <c r="E78" s="3">
        <v>0.216931216931217</v>
      </c>
      <c r="F78" s="2">
        <v>32</v>
      </c>
      <c r="G78" s="2">
        <v>127</v>
      </c>
      <c r="H78" s="2">
        <v>123</v>
      </c>
      <c r="I78" s="2">
        <v>567</v>
      </c>
    </row>
    <row r="79" spans="1:9" x14ac:dyDescent="0.2">
      <c r="A79" s="2" t="s">
        <v>236</v>
      </c>
      <c r="B79" s="2" t="s">
        <v>10</v>
      </c>
      <c r="C79" s="3">
        <v>0.94970736926169697</v>
      </c>
      <c r="D79" s="3">
        <v>0.23934426229508199</v>
      </c>
      <c r="E79" s="3">
        <v>0.216931216931217</v>
      </c>
      <c r="F79" s="2">
        <v>73</v>
      </c>
      <c r="G79" s="2">
        <v>305</v>
      </c>
      <c r="H79" s="2">
        <v>123</v>
      </c>
      <c r="I79" s="2">
        <v>567</v>
      </c>
    </row>
    <row r="80" spans="1:9" x14ac:dyDescent="0.2">
      <c r="A80" s="2" t="s">
        <v>98</v>
      </c>
      <c r="B80" s="2" t="s">
        <v>11</v>
      </c>
      <c r="C80" s="3">
        <v>0.94571559328050803</v>
      </c>
      <c r="D80" s="3">
        <v>0.24124513618676999</v>
      </c>
      <c r="E80" s="3">
        <v>0.216931216931217</v>
      </c>
      <c r="F80" s="2">
        <v>62</v>
      </c>
      <c r="G80" s="2">
        <v>257</v>
      </c>
      <c r="H80" s="2">
        <v>123</v>
      </c>
      <c r="I80" s="2">
        <v>567</v>
      </c>
    </row>
    <row r="81" spans="1:9" x14ac:dyDescent="0.2">
      <c r="A81" s="2" t="s">
        <v>237</v>
      </c>
      <c r="B81" s="2" t="s">
        <v>11</v>
      </c>
      <c r="C81" s="3">
        <v>0.94507533592725601</v>
      </c>
      <c r="D81" s="3">
        <v>0.23972602739726001</v>
      </c>
      <c r="E81" s="3">
        <v>0.216931216931217</v>
      </c>
      <c r="F81" s="2">
        <v>70</v>
      </c>
      <c r="G81" s="2">
        <v>292</v>
      </c>
      <c r="H81" s="2">
        <v>123</v>
      </c>
      <c r="I81" s="2">
        <v>567</v>
      </c>
    </row>
    <row r="82" spans="1:9" x14ac:dyDescent="0.2">
      <c r="A82" s="2" t="s">
        <v>256</v>
      </c>
      <c r="B82" s="2" t="s">
        <v>12</v>
      </c>
      <c r="C82" s="3">
        <v>0.93709326229182599</v>
      </c>
      <c r="D82" s="3">
        <v>0.25882352941176501</v>
      </c>
      <c r="E82" s="3">
        <v>0.216931216931217</v>
      </c>
      <c r="F82" s="2">
        <v>22</v>
      </c>
      <c r="G82" s="2">
        <v>85</v>
      </c>
      <c r="H82" s="2">
        <v>123</v>
      </c>
      <c r="I82" s="2">
        <v>567</v>
      </c>
    </row>
    <row r="83" spans="1:9" x14ac:dyDescent="0.2">
      <c r="A83" s="2" t="s">
        <v>165</v>
      </c>
      <c r="B83" s="2" t="s">
        <v>10</v>
      </c>
      <c r="C83" s="3">
        <v>0.92929305288323705</v>
      </c>
      <c r="D83" s="3">
        <v>0.23728813559322001</v>
      </c>
      <c r="E83" s="3">
        <v>0.216931216931217</v>
      </c>
      <c r="F83" s="2">
        <v>84</v>
      </c>
      <c r="G83" s="2">
        <v>354</v>
      </c>
      <c r="H83" s="2">
        <v>123</v>
      </c>
      <c r="I83" s="2">
        <v>567</v>
      </c>
    </row>
    <row r="84" spans="1:9" x14ac:dyDescent="0.2">
      <c r="A84" s="2" t="s">
        <v>138</v>
      </c>
      <c r="B84" s="2" t="s">
        <v>12</v>
      </c>
      <c r="C84" s="3">
        <v>0.92750244977084395</v>
      </c>
      <c r="D84" s="3">
        <v>0.3125</v>
      </c>
      <c r="E84" s="3">
        <v>0.216931216931217</v>
      </c>
      <c r="F84" s="2">
        <v>5</v>
      </c>
      <c r="G84" s="2">
        <v>16</v>
      </c>
      <c r="H84" s="2">
        <v>123</v>
      </c>
      <c r="I84" s="2">
        <v>567</v>
      </c>
    </row>
    <row r="85" spans="1:9" x14ac:dyDescent="0.2">
      <c r="A85" s="2" t="s">
        <v>212</v>
      </c>
      <c r="B85" s="2" t="s">
        <v>12</v>
      </c>
      <c r="C85" s="3">
        <v>0.92750244977084395</v>
      </c>
      <c r="D85" s="3">
        <v>0.3125</v>
      </c>
      <c r="E85" s="3">
        <v>0.216931216931217</v>
      </c>
      <c r="F85" s="2">
        <v>5</v>
      </c>
      <c r="G85" s="2">
        <v>16</v>
      </c>
      <c r="H85" s="2">
        <v>123</v>
      </c>
      <c r="I85" s="2">
        <v>567</v>
      </c>
    </row>
    <row r="86" spans="1:9" x14ac:dyDescent="0.2">
      <c r="A86" s="2" t="s">
        <v>49</v>
      </c>
      <c r="B86" s="2" t="s">
        <v>11</v>
      </c>
      <c r="C86" s="3">
        <v>0.92702870208600996</v>
      </c>
      <c r="D86" s="3">
        <v>0.24229074889867799</v>
      </c>
      <c r="E86" s="3">
        <v>0.216931216931217</v>
      </c>
      <c r="F86" s="2">
        <v>55</v>
      </c>
      <c r="G86" s="2">
        <v>227</v>
      </c>
      <c r="H86" s="2">
        <v>123</v>
      </c>
      <c r="I86" s="2">
        <v>567</v>
      </c>
    </row>
    <row r="87" spans="1:9" x14ac:dyDescent="0.2">
      <c r="A87" s="2" t="s">
        <v>204</v>
      </c>
      <c r="B87" s="2" t="s">
        <v>10</v>
      </c>
      <c r="C87" s="3">
        <v>0.92315622860068602</v>
      </c>
      <c r="D87" s="3">
        <v>0.24468085106383</v>
      </c>
      <c r="E87" s="3">
        <v>0.216931216931217</v>
      </c>
      <c r="F87" s="2">
        <v>46</v>
      </c>
      <c r="G87" s="2">
        <v>188</v>
      </c>
      <c r="H87" s="2">
        <v>123</v>
      </c>
      <c r="I87" s="2">
        <v>567</v>
      </c>
    </row>
    <row r="88" spans="1:9" x14ac:dyDescent="0.2">
      <c r="A88" s="2" t="s">
        <v>234</v>
      </c>
      <c r="B88" s="2" t="s">
        <v>10</v>
      </c>
      <c r="C88" s="3">
        <v>0.91806580241171998</v>
      </c>
      <c r="D88" s="3">
        <v>0.23856209150326799</v>
      </c>
      <c r="E88" s="3">
        <v>0.216931216931217</v>
      </c>
      <c r="F88" s="2">
        <v>73</v>
      </c>
      <c r="G88" s="2">
        <v>306</v>
      </c>
      <c r="H88" s="2">
        <v>123</v>
      </c>
      <c r="I88" s="2">
        <v>567</v>
      </c>
    </row>
    <row r="89" spans="1:9" x14ac:dyDescent="0.2">
      <c r="A89" s="2" t="s">
        <v>219</v>
      </c>
      <c r="B89" s="2" t="s">
        <v>10</v>
      </c>
      <c r="C89" s="3">
        <v>0.91573056216369597</v>
      </c>
      <c r="D89" s="3">
        <v>0.23573200992555801</v>
      </c>
      <c r="E89" s="3">
        <v>0.216931216931217</v>
      </c>
      <c r="F89" s="2">
        <v>95</v>
      </c>
      <c r="G89" s="2">
        <v>403</v>
      </c>
      <c r="H89" s="2">
        <v>123</v>
      </c>
      <c r="I89" s="2">
        <v>567</v>
      </c>
    </row>
    <row r="90" spans="1:9" x14ac:dyDescent="0.2">
      <c r="A90" s="2" t="s">
        <v>241</v>
      </c>
      <c r="B90" s="2" t="s">
        <v>11</v>
      </c>
      <c r="C90" s="3">
        <v>0.91111293493829004</v>
      </c>
      <c r="D90" s="3">
        <v>0.24031007751937999</v>
      </c>
      <c r="E90" s="3">
        <v>0.216931216931217</v>
      </c>
      <c r="F90" s="2">
        <v>62</v>
      </c>
      <c r="G90" s="2">
        <v>258</v>
      </c>
      <c r="H90" s="2">
        <v>123</v>
      </c>
      <c r="I90" s="2">
        <v>567</v>
      </c>
    </row>
    <row r="91" spans="1:9" x14ac:dyDescent="0.2">
      <c r="A91" s="2" t="s">
        <v>47</v>
      </c>
      <c r="B91" s="2" t="s">
        <v>12</v>
      </c>
      <c r="C91" s="3">
        <v>0.90134668162401399</v>
      </c>
      <c r="D91" s="3">
        <v>0.3</v>
      </c>
      <c r="E91" s="3">
        <v>0.216931216931217</v>
      </c>
      <c r="F91" s="2">
        <v>6</v>
      </c>
      <c r="G91" s="2">
        <v>20</v>
      </c>
      <c r="H91" s="2">
        <v>123</v>
      </c>
      <c r="I91" s="2">
        <v>567</v>
      </c>
    </row>
    <row r="92" spans="1:9" x14ac:dyDescent="0.2">
      <c r="A92" s="2" t="s">
        <v>157</v>
      </c>
      <c r="B92" s="2" t="s">
        <v>12</v>
      </c>
      <c r="C92" s="3">
        <v>0.885538179988963</v>
      </c>
      <c r="D92" s="3">
        <v>0.26086956521739102</v>
      </c>
      <c r="E92" s="3">
        <v>0.216931216931217</v>
      </c>
      <c r="F92" s="2">
        <v>18</v>
      </c>
      <c r="G92" s="2">
        <v>69</v>
      </c>
      <c r="H92" s="2">
        <v>123</v>
      </c>
      <c r="I92" s="2">
        <v>567</v>
      </c>
    </row>
    <row r="93" spans="1:9" x14ac:dyDescent="0.2">
      <c r="A93" s="2" t="s">
        <v>104</v>
      </c>
      <c r="B93" s="2" t="s">
        <v>11</v>
      </c>
      <c r="C93" s="3">
        <v>0.88057623215615799</v>
      </c>
      <c r="D93" s="3">
        <v>0.240506329113924</v>
      </c>
      <c r="E93" s="3">
        <v>0.216931216931217</v>
      </c>
      <c r="F93" s="2">
        <v>57</v>
      </c>
      <c r="G93" s="2">
        <v>237</v>
      </c>
      <c r="H93" s="2">
        <v>123</v>
      </c>
      <c r="I93" s="2">
        <v>567</v>
      </c>
    </row>
    <row r="94" spans="1:9" x14ac:dyDescent="0.2">
      <c r="A94" s="2" t="s">
        <v>114</v>
      </c>
      <c r="B94" s="2" t="s">
        <v>11</v>
      </c>
      <c r="C94" s="3">
        <v>0.87487310656111505</v>
      </c>
      <c r="D94" s="3">
        <v>0.25581395348837199</v>
      </c>
      <c r="E94" s="3">
        <v>0.216931216931217</v>
      </c>
      <c r="F94" s="2">
        <v>22</v>
      </c>
      <c r="G94" s="2">
        <v>86</v>
      </c>
      <c r="H94" s="2">
        <v>123</v>
      </c>
      <c r="I94" s="2">
        <v>567</v>
      </c>
    </row>
    <row r="95" spans="1:9" x14ac:dyDescent="0.2">
      <c r="A95" s="2" t="s">
        <v>26</v>
      </c>
      <c r="B95" s="2" t="s">
        <v>11</v>
      </c>
      <c r="C95" s="3">
        <v>0.87315818789067101</v>
      </c>
      <c r="D95" s="3">
        <v>0.24170616113744101</v>
      </c>
      <c r="E95" s="3">
        <v>0.216931216931217</v>
      </c>
      <c r="F95" s="2">
        <v>51</v>
      </c>
      <c r="G95" s="2">
        <v>211</v>
      </c>
      <c r="H95" s="2">
        <v>123</v>
      </c>
      <c r="I95" s="2">
        <v>567</v>
      </c>
    </row>
    <row r="96" spans="1:9" x14ac:dyDescent="0.2">
      <c r="A96" s="2" t="s">
        <v>217</v>
      </c>
      <c r="B96" s="2" t="s">
        <v>11</v>
      </c>
      <c r="C96" s="3">
        <v>0.87168438878406895</v>
      </c>
      <c r="D96" s="3">
        <v>0.23983739837398399</v>
      </c>
      <c r="E96" s="3">
        <v>0.216931216931217</v>
      </c>
      <c r="F96" s="2">
        <v>59</v>
      </c>
      <c r="G96" s="2">
        <v>246</v>
      </c>
      <c r="H96" s="2">
        <v>123</v>
      </c>
      <c r="I96" s="2">
        <v>567</v>
      </c>
    </row>
    <row r="97" spans="1:9" x14ac:dyDescent="0.2">
      <c r="A97" s="2" t="s">
        <v>199</v>
      </c>
      <c r="B97" s="2" t="s">
        <v>11</v>
      </c>
      <c r="C97" s="3">
        <v>0.86725480032565605</v>
      </c>
      <c r="D97" s="3">
        <v>0.24418604651162801</v>
      </c>
      <c r="E97" s="3">
        <v>0.216931216931217</v>
      </c>
      <c r="F97" s="2">
        <v>42</v>
      </c>
      <c r="G97" s="2">
        <v>172</v>
      </c>
      <c r="H97" s="2">
        <v>123</v>
      </c>
      <c r="I97" s="2">
        <v>567</v>
      </c>
    </row>
    <row r="98" spans="1:9" x14ac:dyDescent="0.2">
      <c r="A98" s="2" t="s">
        <v>221</v>
      </c>
      <c r="B98" s="2" t="s">
        <v>11</v>
      </c>
      <c r="C98" s="3">
        <v>0.86156986941096303</v>
      </c>
      <c r="D98" s="3">
        <v>0.23826714801443999</v>
      </c>
      <c r="E98" s="3">
        <v>0.216931216931217</v>
      </c>
      <c r="F98" s="2">
        <v>66</v>
      </c>
      <c r="G98" s="2">
        <v>277</v>
      </c>
      <c r="H98" s="2">
        <v>123</v>
      </c>
      <c r="I98" s="2">
        <v>567</v>
      </c>
    </row>
    <row r="99" spans="1:9" x14ac:dyDescent="0.2">
      <c r="A99" s="2" t="s">
        <v>205</v>
      </c>
      <c r="B99" s="2" t="s">
        <v>10</v>
      </c>
      <c r="C99" s="3">
        <v>0.84536766876414104</v>
      </c>
      <c r="D99" s="3">
        <v>0.23482849604221601</v>
      </c>
      <c r="E99" s="3">
        <v>0.216931216931217</v>
      </c>
      <c r="F99" s="2">
        <v>89</v>
      </c>
      <c r="G99" s="2">
        <v>379</v>
      </c>
      <c r="H99" s="2">
        <v>123</v>
      </c>
      <c r="I99" s="2">
        <v>567</v>
      </c>
    </row>
    <row r="100" spans="1:9" x14ac:dyDescent="0.2">
      <c r="A100" s="2" t="s">
        <v>202</v>
      </c>
      <c r="B100" s="2" t="s">
        <v>10</v>
      </c>
      <c r="C100" s="3">
        <v>0.844607196772864</v>
      </c>
      <c r="D100" s="3">
        <v>0.23949579831932799</v>
      </c>
      <c r="E100" s="3">
        <v>0.216931216931217</v>
      </c>
      <c r="F100" s="2">
        <v>57</v>
      </c>
      <c r="G100" s="2">
        <v>238</v>
      </c>
      <c r="H100" s="2">
        <v>123</v>
      </c>
      <c r="I100" s="2">
        <v>567</v>
      </c>
    </row>
    <row r="101" spans="1:9" x14ac:dyDescent="0.2">
      <c r="A101" s="2" t="s">
        <v>117</v>
      </c>
      <c r="B101" s="2" t="s">
        <v>11</v>
      </c>
      <c r="C101" s="3">
        <v>0.83515193822906197</v>
      </c>
      <c r="D101" s="3">
        <v>0.237918215613383</v>
      </c>
      <c r="E101" s="3">
        <v>0.216931216931217</v>
      </c>
      <c r="F101" s="2">
        <v>64</v>
      </c>
      <c r="G101" s="2">
        <v>269</v>
      </c>
      <c r="H101" s="2">
        <v>123</v>
      </c>
      <c r="I101" s="2">
        <v>567</v>
      </c>
    </row>
    <row r="102" spans="1:9" x14ac:dyDescent="0.2">
      <c r="A102" s="2" t="s">
        <v>222</v>
      </c>
      <c r="B102" s="2" t="s">
        <v>10</v>
      </c>
      <c r="C102" s="3">
        <v>0.83081528868490495</v>
      </c>
      <c r="D102" s="3">
        <v>0.23931623931623899</v>
      </c>
      <c r="E102" s="3">
        <v>0.216931216931217</v>
      </c>
      <c r="F102" s="2">
        <v>56</v>
      </c>
      <c r="G102" s="2">
        <v>234</v>
      </c>
      <c r="H102" s="2">
        <v>123</v>
      </c>
      <c r="I102" s="2">
        <v>567</v>
      </c>
    </row>
    <row r="103" spans="1:9" x14ac:dyDescent="0.2">
      <c r="A103" s="2" t="s">
        <v>173</v>
      </c>
      <c r="B103" s="2" t="s">
        <v>11</v>
      </c>
      <c r="C103" s="3">
        <v>0.82881490537481195</v>
      </c>
      <c r="D103" s="3">
        <v>0.23828125</v>
      </c>
      <c r="E103" s="3">
        <v>0.216931216931217</v>
      </c>
      <c r="F103" s="2">
        <v>61</v>
      </c>
      <c r="G103" s="2">
        <v>256</v>
      </c>
      <c r="H103" s="2">
        <v>123</v>
      </c>
      <c r="I103" s="2">
        <v>567</v>
      </c>
    </row>
    <row r="104" spans="1:9" x14ac:dyDescent="0.2">
      <c r="A104" s="2" t="s">
        <v>216</v>
      </c>
      <c r="B104" s="2" t="s">
        <v>11</v>
      </c>
      <c r="C104" s="3">
        <v>0.82554161258884995</v>
      </c>
      <c r="D104" s="3">
        <v>0.239819004524887</v>
      </c>
      <c r="E104" s="3">
        <v>0.216931216931217</v>
      </c>
      <c r="F104" s="2">
        <v>53</v>
      </c>
      <c r="G104" s="2">
        <v>221</v>
      </c>
      <c r="H104" s="2">
        <v>123</v>
      </c>
      <c r="I104" s="2">
        <v>567</v>
      </c>
    </row>
    <row r="105" spans="1:9" x14ac:dyDescent="0.2">
      <c r="A105" s="2" t="s">
        <v>135</v>
      </c>
      <c r="B105" s="2" t="s">
        <v>10</v>
      </c>
      <c r="C105" s="3">
        <v>0.82068494670944803</v>
      </c>
      <c r="D105" s="3">
        <v>0.240384615384615</v>
      </c>
      <c r="E105" s="3">
        <v>0.216931216931217</v>
      </c>
      <c r="F105" s="2">
        <v>50</v>
      </c>
      <c r="G105" s="2">
        <v>208</v>
      </c>
      <c r="H105" s="2">
        <v>123</v>
      </c>
      <c r="I105" s="2">
        <v>567</v>
      </c>
    </row>
    <row r="106" spans="1:9" x14ac:dyDescent="0.2">
      <c r="A106" s="2" t="s">
        <v>95</v>
      </c>
      <c r="B106" s="2" t="s">
        <v>10</v>
      </c>
      <c r="C106" s="3">
        <v>0.81355694204253903</v>
      </c>
      <c r="D106" s="3">
        <v>0.235474006116208</v>
      </c>
      <c r="E106" s="3">
        <v>0.216931216931217</v>
      </c>
      <c r="F106" s="2">
        <v>77</v>
      </c>
      <c r="G106" s="2">
        <v>327</v>
      </c>
      <c r="H106" s="2">
        <v>123</v>
      </c>
      <c r="I106" s="2">
        <v>567</v>
      </c>
    </row>
    <row r="107" spans="1:9" x14ac:dyDescent="0.2">
      <c r="A107" s="2" t="s">
        <v>177</v>
      </c>
      <c r="B107" s="2" t="s">
        <v>10</v>
      </c>
      <c r="C107" s="3">
        <v>0.81255217948596103</v>
      </c>
      <c r="D107" s="3">
        <v>0.23310023310023301</v>
      </c>
      <c r="E107" s="3">
        <v>0.216931216931217</v>
      </c>
      <c r="F107" s="2">
        <v>100</v>
      </c>
      <c r="G107" s="2">
        <v>429</v>
      </c>
      <c r="H107" s="2">
        <v>123</v>
      </c>
      <c r="I107" s="2">
        <v>567</v>
      </c>
    </row>
    <row r="108" spans="1:9" x14ac:dyDescent="0.2">
      <c r="A108" s="2" t="s">
        <v>225</v>
      </c>
      <c r="B108" s="2" t="s">
        <v>12</v>
      </c>
      <c r="C108" s="3">
        <v>0.80233775931733897</v>
      </c>
      <c r="D108" s="3">
        <v>0.25</v>
      </c>
      <c r="E108" s="3">
        <v>0.216931216931217</v>
      </c>
      <c r="F108" s="2">
        <v>25</v>
      </c>
      <c r="G108" s="2">
        <v>100</v>
      </c>
      <c r="H108" s="2">
        <v>123</v>
      </c>
      <c r="I108" s="2">
        <v>567</v>
      </c>
    </row>
    <row r="109" spans="1:9" x14ac:dyDescent="0.2">
      <c r="A109" s="2" t="s">
        <v>169</v>
      </c>
      <c r="B109" s="2" t="s">
        <v>11</v>
      </c>
      <c r="C109" s="3">
        <v>0.80157228487765397</v>
      </c>
      <c r="D109" s="3">
        <v>0.23703703703703699</v>
      </c>
      <c r="E109" s="3">
        <v>0.216931216931217</v>
      </c>
      <c r="F109" s="2">
        <v>64</v>
      </c>
      <c r="G109" s="2">
        <v>270</v>
      </c>
      <c r="H109" s="2">
        <v>123</v>
      </c>
      <c r="I109" s="2">
        <v>567</v>
      </c>
    </row>
    <row r="110" spans="1:9" x14ac:dyDescent="0.2">
      <c r="A110" s="2" t="s">
        <v>32</v>
      </c>
      <c r="B110" s="2" t="s">
        <v>12</v>
      </c>
      <c r="C110" s="3">
        <v>0.797543902302428</v>
      </c>
      <c r="D110" s="3">
        <v>0.25301204819277101</v>
      </c>
      <c r="E110" s="3">
        <v>0.216931216931217</v>
      </c>
      <c r="F110" s="2">
        <v>21</v>
      </c>
      <c r="G110" s="2">
        <v>83</v>
      </c>
      <c r="H110" s="2">
        <v>123</v>
      </c>
      <c r="I110" s="2">
        <v>567</v>
      </c>
    </row>
    <row r="111" spans="1:9" x14ac:dyDescent="0.2">
      <c r="A111" s="2" t="s">
        <v>97</v>
      </c>
      <c r="B111" s="2" t="s">
        <v>11</v>
      </c>
      <c r="C111" s="3">
        <v>0.79583568121025505</v>
      </c>
      <c r="D111" s="3">
        <v>0.247787610619469</v>
      </c>
      <c r="E111" s="3">
        <v>0.216931216931217</v>
      </c>
      <c r="F111" s="2">
        <v>28</v>
      </c>
      <c r="G111" s="2">
        <v>113</v>
      </c>
      <c r="H111" s="2">
        <v>123</v>
      </c>
      <c r="I111" s="2">
        <v>567</v>
      </c>
    </row>
    <row r="112" spans="1:9" x14ac:dyDescent="0.2">
      <c r="A112" s="2" t="s">
        <v>190</v>
      </c>
      <c r="B112" s="2" t="s">
        <v>10</v>
      </c>
      <c r="C112" s="3">
        <v>0.795454718055015</v>
      </c>
      <c r="D112" s="3">
        <v>0.236559139784946</v>
      </c>
      <c r="E112" s="3">
        <v>0.216931216931217</v>
      </c>
      <c r="F112" s="2">
        <v>66</v>
      </c>
      <c r="G112" s="2">
        <v>279</v>
      </c>
      <c r="H112" s="2">
        <v>123</v>
      </c>
      <c r="I112" s="2">
        <v>567</v>
      </c>
    </row>
    <row r="113" spans="1:9" x14ac:dyDescent="0.2">
      <c r="A113" s="2" t="s">
        <v>61</v>
      </c>
      <c r="B113" s="2" t="s">
        <v>10</v>
      </c>
      <c r="C113" s="3">
        <v>0.78731370219534802</v>
      </c>
      <c r="D113" s="3">
        <v>0.23770491803278701</v>
      </c>
      <c r="E113" s="3">
        <v>0.216931216931217</v>
      </c>
      <c r="F113" s="2">
        <v>58</v>
      </c>
      <c r="G113" s="2">
        <v>244</v>
      </c>
      <c r="H113" s="2">
        <v>123</v>
      </c>
      <c r="I113" s="2">
        <v>567</v>
      </c>
    </row>
    <row r="114" spans="1:9" x14ac:dyDescent="0.2">
      <c r="A114" s="2" t="s">
        <v>106</v>
      </c>
      <c r="B114" s="2" t="s">
        <v>12</v>
      </c>
      <c r="C114" s="3">
        <v>0.77767741754391695</v>
      </c>
      <c r="D114" s="3">
        <v>0.27272727272727298</v>
      </c>
      <c r="E114" s="3">
        <v>0.216931216931217</v>
      </c>
      <c r="F114" s="2">
        <v>9</v>
      </c>
      <c r="G114" s="2">
        <v>33</v>
      </c>
      <c r="H114" s="2">
        <v>123</v>
      </c>
      <c r="I114" s="2">
        <v>567</v>
      </c>
    </row>
    <row r="115" spans="1:9" x14ac:dyDescent="0.2">
      <c r="A115" s="2" t="s">
        <v>218</v>
      </c>
      <c r="B115" s="2" t="s">
        <v>10</v>
      </c>
      <c r="C115" s="3">
        <v>0.775617218655409</v>
      </c>
      <c r="D115" s="3">
        <v>0.24444444444444399</v>
      </c>
      <c r="E115" s="3">
        <v>0.216931216931217</v>
      </c>
      <c r="F115" s="2">
        <v>33</v>
      </c>
      <c r="G115" s="2">
        <v>135</v>
      </c>
      <c r="H115" s="2">
        <v>123</v>
      </c>
      <c r="I115" s="2">
        <v>567</v>
      </c>
    </row>
    <row r="116" spans="1:9" x14ac:dyDescent="0.2">
      <c r="A116" s="2" t="s">
        <v>215</v>
      </c>
      <c r="B116" s="2" t="s">
        <v>10</v>
      </c>
      <c r="C116" s="3">
        <v>0.774357957842149</v>
      </c>
      <c r="D116" s="3">
        <v>0.23239436619718301</v>
      </c>
      <c r="E116" s="3">
        <v>0.216931216931217</v>
      </c>
      <c r="F116" s="2">
        <v>99</v>
      </c>
      <c r="G116" s="2">
        <v>426</v>
      </c>
      <c r="H116" s="2">
        <v>123</v>
      </c>
      <c r="I116" s="2">
        <v>567</v>
      </c>
    </row>
    <row r="117" spans="1:9" x14ac:dyDescent="0.2">
      <c r="A117" s="2" t="s">
        <v>91</v>
      </c>
      <c r="B117" s="2" t="s">
        <v>10</v>
      </c>
      <c r="C117" s="3">
        <v>0.773633493984905</v>
      </c>
      <c r="D117" s="3">
        <v>0.233160621761658</v>
      </c>
      <c r="E117" s="3">
        <v>0.216931216931217</v>
      </c>
      <c r="F117" s="2">
        <v>90</v>
      </c>
      <c r="G117" s="2">
        <v>386</v>
      </c>
      <c r="H117" s="2">
        <v>123</v>
      </c>
      <c r="I117" s="2">
        <v>567</v>
      </c>
    </row>
    <row r="118" spans="1:9" x14ac:dyDescent="0.2">
      <c r="A118" s="2" t="s">
        <v>155</v>
      </c>
      <c r="B118" s="2" t="s">
        <v>10</v>
      </c>
      <c r="C118" s="3">
        <v>0.77096829458081495</v>
      </c>
      <c r="D118" s="3">
        <v>0.23549488054607501</v>
      </c>
      <c r="E118" s="3">
        <v>0.216931216931217</v>
      </c>
      <c r="F118" s="2">
        <v>69</v>
      </c>
      <c r="G118" s="2">
        <v>293</v>
      </c>
      <c r="H118" s="2">
        <v>123</v>
      </c>
      <c r="I118" s="2">
        <v>567</v>
      </c>
    </row>
    <row r="119" spans="1:9" x14ac:dyDescent="0.2">
      <c r="A119" s="2" t="s">
        <v>254</v>
      </c>
      <c r="B119" s="2" t="s">
        <v>12</v>
      </c>
      <c r="C119" s="3">
        <v>0.76998229184343003</v>
      </c>
      <c r="D119" s="3">
        <v>0.27586206896551702</v>
      </c>
      <c r="E119" s="3">
        <v>0.216931216931217</v>
      </c>
      <c r="F119" s="2">
        <v>8</v>
      </c>
      <c r="G119" s="2">
        <v>29</v>
      </c>
      <c r="H119" s="2">
        <v>123</v>
      </c>
      <c r="I119" s="2">
        <v>567</v>
      </c>
    </row>
    <row r="120" spans="1:9" x14ac:dyDescent="0.2">
      <c r="A120" s="2" t="s">
        <v>196</v>
      </c>
      <c r="B120" s="2" t="s">
        <v>10</v>
      </c>
      <c r="C120" s="3">
        <v>0.75283577542145896</v>
      </c>
      <c r="D120" s="3">
        <v>0.232273838630807</v>
      </c>
      <c r="E120" s="3">
        <v>0.216931216931217</v>
      </c>
      <c r="F120" s="2">
        <v>95</v>
      </c>
      <c r="G120" s="2">
        <v>409</v>
      </c>
      <c r="H120" s="2">
        <v>123</v>
      </c>
      <c r="I120" s="2">
        <v>567</v>
      </c>
    </row>
    <row r="121" spans="1:9" x14ac:dyDescent="0.2">
      <c r="A121" s="2" t="s">
        <v>72</v>
      </c>
      <c r="B121" s="2" t="s">
        <v>11</v>
      </c>
      <c r="C121" s="3">
        <v>0.75126735161743696</v>
      </c>
      <c r="D121" s="3">
        <v>0.240963855421687</v>
      </c>
      <c r="E121" s="3">
        <v>0.216931216931217</v>
      </c>
      <c r="F121" s="2">
        <v>40</v>
      </c>
      <c r="G121" s="2">
        <v>166</v>
      </c>
      <c r="H121" s="2">
        <v>123</v>
      </c>
      <c r="I121" s="2">
        <v>567</v>
      </c>
    </row>
    <row r="122" spans="1:9" x14ac:dyDescent="0.2">
      <c r="A122" s="2" t="s">
        <v>172</v>
      </c>
      <c r="B122" s="2" t="s">
        <v>11</v>
      </c>
      <c r="C122" s="3">
        <v>0.74805541026033395</v>
      </c>
      <c r="D122" s="3">
        <v>0.23452768729641699</v>
      </c>
      <c r="E122" s="3">
        <v>0.216931216931217</v>
      </c>
      <c r="F122" s="2">
        <v>72</v>
      </c>
      <c r="G122" s="2">
        <v>307</v>
      </c>
      <c r="H122" s="2">
        <v>123</v>
      </c>
      <c r="I122" s="2">
        <v>567</v>
      </c>
    </row>
    <row r="123" spans="1:9" x14ac:dyDescent="0.2">
      <c r="A123" s="2" t="s">
        <v>233</v>
      </c>
      <c r="B123" s="2" t="s">
        <v>11</v>
      </c>
      <c r="C123" s="3">
        <v>0.74369290583429304</v>
      </c>
      <c r="D123" s="3">
        <v>0.23508771929824601</v>
      </c>
      <c r="E123" s="3">
        <v>0.216931216931217</v>
      </c>
      <c r="F123" s="2">
        <v>67</v>
      </c>
      <c r="G123" s="2">
        <v>285</v>
      </c>
      <c r="H123" s="2">
        <v>123</v>
      </c>
      <c r="I123" s="2">
        <v>567</v>
      </c>
    </row>
    <row r="124" spans="1:9" x14ac:dyDescent="0.2">
      <c r="A124" s="2" t="s">
        <v>107</v>
      </c>
      <c r="B124" s="2" t="s">
        <v>11</v>
      </c>
      <c r="C124" s="3">
        <v>0.73762146619850599</v>
      </c>
      <c r="D124" s="3">
        <v>0.23651452282157701</v>
      </c>
      <c r="E124" s="3">
        <v>0.216931216931217</v>
      </c>
      <c r="F124" s="2">
        <v>57</v>
      </c>
      <c r="G124" s="2">
        <v>241</v>
      </c>
      <c r="H124" s="2">
        <v>123</v>
      </c>
      <c r="I124" s="2">
        <v>567</v>
      </c>
    </row>
    <row r="125" spans="1:9" x14ac:dyDescent="0.2">
      <c r="A125" s="2" t="s">
        <v>248</v>
      </c>
      <c r="B125" s="2" t="s">
        <v>11</v>
      </c>
      <c r="C125" s="3">
        <v>0.72895582801001502</v>
      </c>
      <c r="D125" s="3">
        <v>0.237864077669903</v>
      </c>
      <c r="E125" s="3">
        <v>0.216931216931217</v>
      </c>
      <c r="F125" s="2">
        <v>49</v>
      </c>
      <c r="G125" s="2">
        <v>206</v>
      </c>
      <c r="H125" s="2">
        <v>123</v>
      </c>
      <c r="I125" s="2">
        <v>567</v>
      </c>
    </row>
    <row r="126" spans="1:9" x14ac:dyDescent="0.2">
      <c r="A126" s="2" t="s">
        <v>90</v>
      </c>
      <c r="B126" s="2" t="s">
        <v>12</v>
      </c>
      <c r="C126" s="3">
        <v>0.72303889624194995</v>
      </c>
      <c r="D126" s="3">
        <v>0.26086956521739102</v>
      </c>
      <c r="E126" s="3">
        <v>0.216931216931217</v>
      </c>
      <c r="F126" s="2">
        <v>12</v>
      </c>
      <c r="G126" s="2">
        <v>46</v>
      </c>
      <c r="H126" s="2">
        <v>123</v>
      </c>
      <c r="I126" s="2">
        <v>567</v>
      </c>
    </row>
    <row r="127" spans="1:9" x14ac:dyDescent="0.2">
      <c r="A127" s="2" t="s">
        <v>174</v>
      </c>
      <c r="B127" s="2" t="s">
        <v>10</v>
      </c>
      <c r="C127" s="3">
        <v>0.71699110288717804</v>
      </c>
      <c r="D127" s="3">
        <v>0.23577235772357699</v>
      </c>
      <c r="E127" s="3">
        <v>0.216931216931217</v>
      </c>
      <c r="F127" s="2">
        <v>58</v>
      </c>
      <c r="G127" s="2">
        <v>246</v>
      </c>
      <c r="H127" s="2">
        <v>123</v>
      </c>
      <c r="I127" s="2">
        <v>567</v>
      </c>
    </row>
    <row r="128" spans="1:9" x14ac:dyDescent="0.2">
      <c r="A128" s="2" t="s">
        <v>178</v>
      </c>
      <c r="B128" s="2" t="s">
        <v>12</v>
      </c>
      <c r="C128" s="3">
        <v>0.707165044012106</v>
      </c>
      <c r="D128" s="3">
        <v>0.26190476190476197</v>
      </c>
      <c r="E128" s="3">
        <v>0.216931216931217</v>
      </c>
      <c r="F128" s="2">
        <v>11</v>
      </c>
      <c r="G128" s="2">
        <v>42</v>
      </c>
      <c r="H128" s="2">
        <v>123</v>
      </c>
      <c r="I128" s="2">
        <v>567</v>
      </c>
    </row>
    <row r="129" spans="1:9" x14ac:dyDescent="0.2">
      <c r="A129" s="2" t="s">
        <v>152</v>
      </c>
      <c r="B129" s="2" t="s">
        <v>11</v>
      </c>
      <c r="C129" s="3">
        <v>0.70159040464335998</v>
      </c>
      <c r="D129" s="3">
        <v>0.23443223443223399</v>
      </c>
      <c r="E129" s="3">
        <v>0.216931216931217</v>
      </c>
      <c r="F129" s="2">
        <v>64</v>
      </c>
      <c r="G129" s="2">
        <v>273</v>
      </c>
      <c r="H129" s="2">
        <v>123</v>
      </c>
      <c r="I129" s="2">
        <v>567</v>
      </c>
    </row>
    <row r="130" spans="1:9" x14ac:dyDescent="0.2">
      <c r="A130" s="2" t="s">
        <v>63</v>
      </c>
      <c r="B130" s="2" t="s">
        <v>10</v>
      </c>
      <c r="C130" s="3">
        <v>0.69864744895070796</v>
      </c>
      <c r="D130" s="3">
        <v>0.23863636363636401</v>
      </c>
      <c r="E130" s="3">
        <v>0.216931216931217</v>
      </c>
      <c r="F130" s="2">
        <v>42</v>
      </c>
      <c r="G130" s="2">
        <v>176</v>
      </c>
      <c r="H130" s="2">
        <v>123</v>
      </c>
      <c r="I130" s="2">
        <v>567</v>
      </c>
    </row>
    <row r="131" spans="1:9" x14ac:dyDescent="0.2">
      <c r="A131" s="2" t="s">
        <v>193</v>
      </c>
      <c r="B131" s="2" t="s">
        <v>11</v>
      </c>
      <c r="C131" s="3">
        <v>0.693091143966857</v>
      </c>
      <c r="D131" s="3">
        <v>0.23367697594501699</v>
      </c>
      <c r="E131" s="3">
        <v>0.216931216931217</v>
      </c>
      <c r="F131" s="2">
        <v>68</v>
      </c>
      <c r="G131" s="2">
        <v>291</v>
      </c>
      <c r="H131" s="2">
        <v>123</v>
      </c>
      <c r="I131" s="2">
        <v>567</v>
      </c>
    </row>
    <row r="132" spans="1:9" x14ac:dyDescent="0.2">
      <c r="A132" s="2" t="s">
        <v>189</v>
      </c>
      <c r="B132" s="2" t="s">
        <v>12</v>
      </c>
      <c r="C132" s="3">
        <v>0.69139064563817099</v>
      </c>
      <c r="D132" s="3">
        <v>0.26315789473684198</v>
      </c>
      <c r="E132" s="3">
        <v>0.216931216931217</v>
      </c>
      <c r="F132" s="2">
        <v>10</v>
      </c>
      <c r="G132" s="2">
        <v>38</v>
      </c>
      <c r="H132" s="2">
        <v>123</v>
      </c>
      <c r="I132" s="2">
        <v>567</v>
      </c>
    </row>
    <row r="133" spans="1:9" x14ac:dyDescent="0.2">
      <c r="A133" s="2" t="s">
        <v>107</v>
      </c>
      <c r="B133" s="2" t="s">
        <v>12</v>
      </c>
      <c r="C133" s="3">
        <v>0.690203182778931</v>
      </c>
      <c r="D133" s="3">
        <v>0.24509803921568599</v>
      </c>
      <c r="E133" s="3">
        <v>0.216931216931217</v>
      </c>
      <c r="F133" s="2">
        <v>25</v>
      </c>
      <c r="G133" s="2">
        <v>102</v>
      </c>
      <c r="H133" s="2">
        <v>123</v>
      </c>
      <c r="I133" s="2">
        <v>567</v>
      </c>
    </row>
    <row r="134" spans="1:9" x14ac:dyDescent="0.2">
      <c r="A134" s="2" t="s">
        <v>28</v>
      </c>
      <c r="B134" s="2" t="s">
        <v>12</v>
      </c>
      <c r="C134" s="3">
        <v>0.67259680856273396</v>
      </c>
      <c r="D134" s="3">
        <v>0.24324324324324301</v>
      </c>
      <c r="E134" s="3">
        <v>0.216931216931217</v>
      </c>
      <c r="F134" s="2">
        <v>27</v>
      </c>
      <c r="G134" s="2">
        <v>111</v>
      </c>
      <c r="H134" s="2">
        <v>123</v>
      </c>
      <c r="I134" s="2">
        <v>567</v>
      </c>
    </row>
    <row r="135" spans="1:9" x14ac:dyDescent="0.2">
      <c r="A135" s="2" t="s">
        <v>45</v>
      </c>
      <c r="B135" s="2" t="s">
        <v>11</v>
      </c>
      <c r="C135" s="3">
        <v>0.66466399133895804</v>
      </c>
      <c r="D135" s="3">
        <v>0.23321554770318001</v>
      </c>
      <c r="E135" s="3">
        <v>0.216931216931217</v>
      </c>
      <c r="F135" s="2">
        <v>66</v>
      </c>
      <c r="G135" s="2">
        <v>283</v>
      </c>
      <c r="H135" s="2">
        <v>123</v>
      </c>
      <c r="I135" s="2">
        <v>567</v>
      </c>
    </row>
    <row r="136" spans="1:9" x14ac:dyDescent="0.2">
      <c r="A136" s="2" t="s">
        <v>206</v>
      </c>
      <c r="B136" s="2" t="s">
        <v>10</v>
      </c>
      <c r="C136" s="3">
        <v>0.65805440244115299</v>
      </c>
      <c r="D136" s="3">
        <v>0.23142857142857101</v>
      </c>
      <c r="E136" s="3">
        <v>0.216931216931217</v>
      </c>
      <c r="F136" s="2">
        <v>81</v>
      </c>
      <c r="G136" s="2">
        <v>350</v>
      </c>
      <c r="H136" s="2">
        <v>123</v>
      </c>
      <c r="I136" s="2">
        <v>567</v>
      </c>
    </row>
    <row r="137" spans="1:9" x14ac:dyDescent="0.2">
      <c r="A137" s="2" t="s">
        <v>171</v>
      </c>
      <c r="B137" s="2" t="s">
        <v>11</v>
      </c>
      <c r="C137" s="3">
        <v>0.65794152491884506</v>
      </c>
      <c r="D137" s="3">
        <v>0.233716475095785</v>
      </c>
      <c r="E137" s="3">
        <v>0.216931216931217</v>
      </c>
      <c r="F137" s="2">
        <v>61</v>
      </c>
      <c r="G137" s="2">
        <v>261</v>
      </c>
      <c r="H137" s="2">
        <v>123</v>
      </c>
      <c r="I137" s="2">
        <v>567</v>
      </c>
    </row>
    <row r="138" spans="1:9" x14ac:dyDescent="0.2">
      <c r="A138" s="2" t="s">
        <v>55</v>
      </c>
      <c r="B138" s="2" t="s">
        <v>11</v>
      </c>
      <c r="C138" s="3">
        <v>0.65710941940328604</v>
      </c>
      <c r="D138" s="3">
        <v>0.23728813559322001</v>
      </c>
      <c r="E138" s="3">
        <v>0.216931216931217</v>
      </c>
      <c r="F138" s="2">
        <v>42</v>
      </c>
      <c r="G138" s="2">
        <v>177</v>
      </c>
      <c r="H138" s="2">
        <v>123</v>
      </c>
      <c r="I138" s="2">
        <v>567</v>
      </c>
    </row>
    <row r="139" spans="1:9" x14ac:dyDescent="0.2">
      <c r="A139" s="2" t="s">
        <v>69</v>
      </c>
      <c r="B139" s="2" t="s">
        <v>10</v>
      </c>
      <c r="C139" s="3">
        <v>0.65686332929935698</v>
      </c>
      <c r="D139" s="3">
        <v>0.23478260869565201</v>
      </c>
      <c r="E139" s="3">
        <v>0.216931216931217</v>
      </c>
      <c r="F139" s="2">
        <v>54</v>
      </c>
      <c r="G139" s="2">
        <v>230</v>
      </c>
      <c r="H139" s="2">
        <v>123</v>
      </c>
      <c r="I139" s="2">
        <v>567</v>
      </c>
    </row>
    <row r="140" spans="1:9" x14ac:dyDescent="0.2">
      <c r="A140" s="2" t="s">
        <v>119</v>
      </c>
      <c r="B140" s="2" t="s">
        <v>11</v>
      </c>
      <c r="C140" s="3">
        <v>0.64130249768950598</v>
      </c>
      <c r="D140" s="3">
        <v>0.234513274336283</v>
      </c>
      <c r="E140" s="3">
        <v>0.216931216931217</v>
      </c>
      <c r="F140" s="2">
        <v>53</v>
      </c>
      <c r="G140" s="2">
        <v>226</v>
      </c>
      <c r="H140" s="2">
        <v>123</v>
      </c>
      <c r="I140" s="2">
        <v>567</v>
      </c>
    </row>
    <row r="141" spans="1:9" x14ac:dyDescent="0.2">
      <c r="A141" s="2" t="s">
        <v>40</v>
      </c>
      <c r="B141" s="2" t="s">
        <v>10</v>
      </c>
      <c r="C141" s="3">
        <v>0.63545150537933304</v>
      </c>
      <c r="D141" s="3">
        <v>0.23148148148148101</v>
      </c>
      <c r="E141" s="3">
        <v>0.216931216931217</v>
      </c>
      <c r="F141" s="2">
        <v>75</v>
      </c>
      <c r="G141" s="2">
        <v>324</v>
      </c>
      <c r="H141" s="2">
        <v>123</v>
      </c>
      <c r="I141" s="2">
        <v>567</v>
      </c>
    </row>
    <row r="142" spans="1:9" x14ac:dyDescent="0.2">
      <c r="A142" s="2" t="s">
        <v>42</v>
      </c>
      <c r="B142" s="2" t="s">
        <v>12</v>
      </c>
      <c r="C142" s="3">
        <v>0.63497095248931201</v>
      </c>
      <c r="D142" s="3">
        <v>0.27272727272727298</v>
      </c>
      <c r="E142" s="3">
        <v>0.216931216931217</v>
      </c>
      <c r="F142" s="2">
        <v>6</v>
      </c>
      <c r="G142" s="2">
        <v>22</v>
      </c>
      <c r="H142" s="2">
        <v>123</v>
      </c>
      <c r="I142" s="2">
        <v>567</v>
      </c>
    </row>
    <row r="143" spans="1:9" x14ac:dyDescent="0.2">
      <c r="A143" s="2" t="s">
        <v>168</v>
      </c>
      <c r="B143" s="2" t="s">
        <v>12</v>
      </c>
      <c r="C143" s="3">
        <v>0.63328880714081404</v>
      </c>
      <c r="D143" s="3">
        <v>0.24444444444444399</v>
      </c>
      <c r="E143" s="3">
        <v>0.216931216931217</v>
      </c>
      <c r="F143" s="2">
        <v>22</v>
      </c>
      <c r="G143" s="2">
        <v>90</v>
      </c>
      <c r="H143" s="2">
        <v>123</v>
      </c>
      <c r="I143" s="2">
        <v>567</v>
      </c>
    </row>
    <row r="144" spans="1:9" x14ac:dyDescent="0.2">
      <c r="A144" s="2" t="s">
        <v>238</v>
      </c>
      <c r="B144" s="2" t="s">
        <v>11</v>
      </c>
      <c r="C144" s="3">
        <v>0.62790877210211704</v>
      </c>
      <c r="D144" s="3">
        <v>0.233201581027668</v>
      </c>
      <c r="E144" s="3">
        <v>0.216931216931217</v>
      </c>
      <c r="F144" s="2">
        <v>59</v>
      </c>
      <c r="G144" s="2">
        <v>253</v>
      </c>
      <c r="H144" s="2">
        <v>123</v>
      </c>
      <c r="I144" s="2">
        <v>567</v>
      </c>
    </row>
    <row r="145" spans="1:9" x14ac:dyDescent="0.2">
      <c r="A145" s="2" t="s">
        <v>251</v>
      </c>
      <c r="B145" s="2" t="s">
        <v>12</v>
      </c>
      <c r="C145" s="3">
        <v>0.62443118479817405</v>
      </c>
      <c r="D145" s="3">
        <v>0.28571428571428598</v>
      </c>
      <c r="E145" s="3">
        <v>0.216931216931217</v>
      </c>
      <c r="F145" s="2">
        <v>4</v>
      </c>
      <c r="G145" s="2">
        <v>14</v>
      </c>
      <c r="H145" s="2">
        <v>123</v>
      </c>
      <c r="I145" s="2">
        <v>567</v>
      </c>
    </row>
    <row r="146" spans="1:9" x14ac:dyDescent="0.2">
      <c r="A146" s="2" t="s">
        <v>175</v>
      </c>
      <c r="B146" s="2" t="s">
        <v>10</v>
      </c>
      <c r="C146" s="3">
        <v>0.62310784754368098</v>
      </c>
      <c r="D146" s="3">
        <v>0.23668639053254401</v>
      </c>
      <c r="E146" s="3">
        <v>0.216931216931217</v>
      </c>
      <c r="F146" s="2">
        <v>40</v>
      </c>
      <c r="G146" s="2">
        <v>169</v>
      </c>
      <c r="H146" s="2">
        <v>123</v>
      </c>
      <c r="I146" s="2">
        <v>567</v>
      </c>
    </row>
    <row r="147" spans="1:9" x14ac:dyDescent="0.2">
      <c r="A147" s="2" t="s">
        <v>143</v>
      </c>
      <c r="B147" s="2" t="s">
        <v>10</v>
      </c>
      <c r="C147" s="3">
        <v>0.62073414610107303</v>
      </c>
      <c r="D147" s="3">
        <v>0.232472324723247</v>
      </c>
      <c r="E147" s="3">
        <v>0.216931216931217</v>
      </c>
      <c r="F147" s="2">
        <v>63</v>
      </c>
      <c r="G147" s="2">
        <v>271</v>
      </c>
      <c r="H147" s="2">
        <v>123</v>
      </c>
      <c r="I147" s="2">
        <v>567</v>
      </c>
    </row>
    <row r="148" spans="1:9" x14ac:dyDescent="0.2">
      <c r="A148" s="2" t="s">
        <v>136</v>
      </c>
      <c r="B148" s="2" t="s">
        <v>11</v>
      </c>
      <c r="C148" s="3">
        <v>0.61758121651975695</v>
      </c>
      <c r="D148" s="3">
        <v>0.23214285714285701</v>
      </c>
      <c r="E148" s="3">
        <v>0.216931216931217</v>
      </c>
      <c r="F148" s="2">
        <v>65</v>
      </c>
      <c r="G148" s="2">
        <v>280</v>
      </c>
      <c r="H148" s="2">
        <v>123</v>
      </c>
      <c r="I148" s="2">
        <v>567</v>
      </c>
    </row>
    <row r="149" spans="1:9" x14ac:dyDescent="0.2">
      <c r="A149" s="2" t="s">
        <v>231</v>
      </c>
      <c r="B149" s="2" t="s">
        <v>10</v>
      </c>
      <c r="C149" s="3">
        <v>0.61437647733915801</v>
      </c>
      <c r="D149" s="3">
        <v>0.238805970149254</v>
      </c>
      <c r="E149" s="3">
        <v>0.216931216931217</v>
      </c>
      <c r="F149" s="2">
        <v>32</v>
      </c>
      <c r="G149" s="2">
        <v>134</v>
      </c>
      <c r="H149" s="2">
        <v>123</v>
      </c>
      <c r="I149" s="2">
        <v>567</v>
      </c>
    </row>
    <row r="150" spans="1:9" x14ac:dyDescent="0.2">
      <c r="A150" s="2" t="s">
        <v>252</v>
      </c>
      <c r="B150" s="2" t="s">
        <v>11</v>
      </c>
      <c r="C150" s="3">
        <v>0.61360550307339801</v>
      </c>
      <c r="D150" s="3">
        <v>0.237179487179487</v>
      </c>
      <c r="E150" s="3">
        <v>0.216931216931217</v>
      </c>
      <c r="F150" s="2">
        <v>37</v>
      </c>
      <c r="G150" s="2">
        <v>156</v>
      </c>
      <c r="H150" s="2">
        <v>123</v>
      </c>
      <c r="I150" s="2">
        <v>567</v>
      </c>
    </row>
    <row r="151" spans="1:9" x14ac:dyDescent="0.2">
      <c r="A151" s="2" t="s">
        <v>60</v>
      </c>
      <c r="B151" s="2" t="s">
        <v>10</v>
      </c>
      <c r="C151" s="3">
        <v>0.61259368652596002</v>
      </c>
      <c r="D151" s="3">
        <v>0.232931726907631</v>
      </c>
      <c r="E151" s="3">
        <v>0.216931216931217</v>
      </c>
      <c r="F151" s="2">
        <v>58</v>
      </c>
      <c r="G151" s="2">
        <v>249</v>
      </c>
      <c r="H151" s="2">
        <v>123</v>
      </c>
      <c r="I151" s="2">
        <v>567</v>
      </c>
    </row>
    <row r="152" spans="1:9" x14ac:dyDescent="0.2">
      <c r="A152" s="2" t="s">
        <v>180</v>
      </c>
      <c r="B152" s="2" t="s">
        <v>10</v>
      </c>
      <c r="C152" s="3">
        <v>0.60900706703769902</v>
      </c>
      <c r="D152" s="3">
        <v>0.232558139534884</v>
      </c>
      <c r="E152" s="3">
        <v>0.216931216931217</v>
      </c>
      <c r="F152" s="2">
        <v>60</v>
      </c>
      <c r="G152" s="2">
        <v>258</v>
      </c>
      <c r="H152" s="2">
        <v>123</v>
      </c>
      <c r="I152" s="2">
        <v>567</v>
      </c>
    </row>
    <row r="153" spans="1:9" x14ac:dyDescent="0.2">
      <c r="A153" s="2" t="s">
        <v>15</v>
      </c>
      <c r="B153" s="2" t="s">
        <v>11</v>
      </c>
      <c r="C153" s="3">
        <v>0.60082791592308105</v>
      </c>
      <c r="D153" s="3">
        <v>0.233050847457627</v>
      </c>
      <c r="E153" s="3">
        <v>0.216931216931217</v>
      </c>
      <c r="F153" s="2">
        <v>55</v>
      </c>
      <c r="G153" s="2">
        <v>236</v>
      </c>
      <c r="H153" s="2">
        <v>123</v>
      </c>
      <c r="I153" s="2">
        <v>567</v>
      </c>
    </row>
    <row r="154" spans="1:9" x14ac:dyDescent="0.2">
      <c r="A154" s="2" t="s">
        <v>27</v>
      </c>
      <c r="B154" s="2" t="s">
        <v>12</v>
      </c>
      <c r="C154" s="3">
        <v>0.60041460076747499</v>
      </c>
      <c r="D154" s="3">
        <v>0.25</v>
      </c>
      <c r="E154" s="3">
        <v>0.216931216931217</v>
      </c>
      <c r="F154" s="2">
        <v>14</v>
      </c>
      <c r="G154" s="2">
        <v>56</v>
      </c>
      <c r="H154" s="2">
        <v>123</v>
      </c>
      <c r="I154" s="2">
        <v>567</v>
      </c>
    </row>
    <row r="155" spans="1:9" x14ac:dyDescent="0.2">
      <c r="A155" s="2" t="s">
        <v>243</v>
      </c>
      <c r="B155" s="2" t="s">
        <v>12</v>
      </c>
      <c r="C155" s="3">
        <v>0.60041460076747499</v>
      </c>
      <c r="D155" s="3">
        <v>0.25</v>
      </c>
      <c r="E155" s="3">
        <v>0.216931216931217</v>
      </c>
      <c r="F155" s="2">
        <v>14</v>
      </c>
      <c r="G155" s="2">
        <v>56</v>
      </c>
      <c r="H155" s="2">
        <v>123</v>
      </c>
      <c r="I155" s="2">
        <v>567</v>
      </c>
    </row>
    <row r="156" spans="1:9" x14ac:dyDescent="0.2">
      <c r="A156" s="2" t="s">
        <v>204</v>
      </c>
      <c r="B156" s="2" t="s">
        <v>11</v>
      </c>
      <c r="C156" s="3">
        <v>0.59997311114852403</v>
      </c>
      <c r="D156" s="3">
        <v>0.231578947368421</v>
      </c>
      <c r="E156" s="3">
        <v>0.216931216931217</v>
      </c>
      <c r="F156" s="2">
        <v>66</v>
      </c>
      <c r="G156" s="2">
        <v>285</v>
      </c>
      <c r="H156" s="2">
        <v>123</v>
      </c>
      <c r="I156" s="2">
        <v>567</v>
      </c>
    </row>
    <row r="157" spans="1:9" x14ac:dyDescent="0.2">
      <c r="A157" s="2" t="s">
        <v>19</v>
      </c>
      <c r="B157" s="2" t="s">
        <v>11</v>
      </c>
      <c r="C157" s="3">
        <v>0.59851867465790798</v>
      </c>
      <c r="D157" s="3">
        <v>0.23563218390804599</v>
      </c>
      <c r="E157" s="3">
        <v>0.216931216931217</v>
      </c>
      <c r="F157" s="2">
        <v>41</v>
      </c>
      <c r="G157" s="2">
        <v>174</v>
      </c>
      <c r="H157" s="2">
        <v>123</v>
      </c>
      <c r="I157" s="2">
        <v>567</v>
      </c>
    </row>
    <row r="158" spans="1:9" x14ac:dyDescent="0.2">
      <c r="A158" s="2" t="s">
        <v>22</v>
      </c>
      <c r="B158" s="2" t="s">
        <v>11</v>
      </c>
      <c r="C158" s="3">
        <v>0.59322169195060503</v>
      </c>
      <c r="D158" s="3">
        <v>0.233644859813084</v>
      </c>
      <c r="E158" s="3">
        <v>0.216931216931217</v>
      </c>
      <c r="F158" s="2">
        <v>50</v>
      </c>
      <c r="G158" s="2">
        <v>214</v>
      </c>
      <c r="H158" s="2">
        <v>123</v>
      </c>
      <c r="I158" s="2">
        <v>567</v>
      </c>
    </row>
    <row r="159" spans="1:9" x14ac:dyDescent="0.2">
      <c r="A159" s="2" t="s">
        <v>255</v>
      </c>
      <c r="B159" s="2" t="s">
        <v>11</v>
      </c>
      <c r="C159" s="3">
        <v>0.58781465352102402</v>
      </c>
      <c r="D159" s="3">
        <v>0.23602484472049701</v>
      </c>
      <c r="E159" s="3">
        <v>0.216931216931217</v>
      </c>
      <c r="F159" s="2">
        <v>38</v>
      </c>
      <c r="G159" s="2">
        <v>161</v>
      </c>
      <c r="H159" s="2">
        <v>123</v>
      </c>
      <c r="I159" s="2">
        <v>567</v>
      </c>
    </row>
    <row r="160" spans="1:9" x14ac:dyDescent="0.2">
      <c r="A160" s="2" t="s">
        <v>36</v>
      </c>
      <c r="B160" s="2" t="s">
        <v>11</v>
      </c>
      <c r="C160" s="3">
        <v>0.58133171607348699</v>
      </c>
      <c r="D160" s="3">
        <v>0.232365145228216</v>
      </c>
      <c r="E160" s="3">
        <v>0.216931216931217</v>
      </c>
      <c r="F160" s="2">
        <v>56</v>
      </c>
      <c r="G160" s="2">
        <v>241</v>
      </c>
      <c r="H160" s="2">
        <v>123</v>
      </c>
      <c r="I160" s="2">
        <v>567</v>
      </c>
    </row>
    <row r="161" spans="1:9" x14ac:dyDescent="0.2">
      <c r="A161" s="2" t="s">
        <v>250</v>
      </c>
      <c r="B161" s="2" t="s">
        <v>11</v>
      </c>
      <c r="C161" s="3">
        <v>0.58131859242274297</v>
      </c>
      <c r="D161" s="3">
        <v>0.23383084577114399</v>
      </c>
      <c r="E161" s="3">
        <v>0.216931216931217</v>
      </c>
      <c r="F161" s="2">
        <v>47</v>
      </c>
      <c r="G161" s="2">
        <v>201</v>
      </c>
      <c r="H161" s="2">
        <v>123</v>
      </c>
      <c r="I161" s="2">
        <v>567</v>
      </c>
    </row>
    <row r="162" spans="1:9" x14ac:dyDescent="0.2">
      <c r="A162" s="2" t="s">
        <v>13</v>
      </c>
      <c r="B162" s="2" t="s">
        <v>10</v>
      </c>
      <c r="C162" s="3">
        <v>0.57720978211532104</v>
      </c>
      <c r="D162" s="3">
        <v>0.23648648648648601</v>
      </c>
      <c r="E162" s="3">
        <v>0.216931216931217</v>
      </c>
      <c r="F162" s="2">
        <v>35</v>
      </c>
      <c r="G162" s="2">
        <v>148</v>
      </c>
      <c r="H162" s="2">
        <v>123</v>
      </c>
      <c r="I162" s="2">
        <v>567</v>
      </c>
    </row>
    <row r="163" spans="1:9" x14ac:dyDescent="0.2">
      <c r="A163" s="2" t="s">
        <v>92</v>
      </c>
      <c r="B163" s="2" t="s">
        <v>10</v>
      </c>
      <c r="C163" s="3">
        <v>0.57666938802738099</v>
      </c>
      <c r="D163" s="3">
        <v>0.227848101265823</v>
      </c>
      <c r="E163" s="3">
        <v>0.216931216931217</v>
      </c>
      <c r="F163" s="2">
        <v>108</v>
      </c>
      <c r="G163" s="2">
        <v>474</v>
      </c>
      <c r="H163" s="2">
        <v>123</v>
      </c>
      <c r="I163" s="2">
        <v>567</v>
      </c>
    </row>
    <row r="164" spans="1:9" x14ac:dyDescent="0.2">
      <c r="A164" s="2" t="s">
        <v>21</v>
      </c>
      <c r="B164" s="2" t="s">
        <v>10</v>
      </c>
      <c r="C164" s="3">
        <v>0.57643985595700598</v>
      </c>
      <c r="D164" s="3">
        <v>0.22764227642276399</v>
      </c>
      <c r="E164" s="3">
        <v>0.216931216931217</v>
      </c>
      <c r="F164" s="2">
        <v>112</v>
      </c>
      <c r="G164" s="2">
        <v>492</v>
      </c>
      <c r="H164" s="2">
        <v>123</v>
      </c>
      <c r="I164" s="2">
        <v>567</v>
      </c>
    </row>
    <row r="165" spans="1:9" x14ac:dyDescent="0.2">
      <c r="A165" s="2" t="s">
        <v>124</v>
      </c>
      <c r="B165" s="2" t="s">
        <v>10</v>
      </c>
      <c r="C165" s="3">
        <v>0.57519742812332397</v>
      </c>
      <c r="D165" s="3">
        <v>0.23006134969325201</v>
      </c>
      <c r="E165" s="3">
        <v>0.216931216931217</v>
      </c>
      <c r="F165" s="2">
        <v>75</v>
      </c>
      <c r="G165" s="2">
        <v>326</v>
      </c>
      <c r="H165" s="2">
        <v>123</v>
      </c>
      <c r="I165" s="2">
        <v>567</v>
      </c>
    </row>
    <row r="166" spans="1:9" x14ac:dyDescent="0.2">
      <c r="A166" s="2" t="s">
        <v>192</v>
      </c>
      <c r="B166" s="2" t="s">
        <v>11</v>
      </c>
      <c r="C166" s="3">
        <v>0.57512546395782305</v>
      </c>
      <c r="D166" s="3">
        <v>0.231660231660232</v>
      </c>
      <c r="E166" s="3">
        <v>0.216931216931217</v>
      </c>
      <c r="F166" s="2">
        <v>60</v>
      </c>
      <c r="G166" s="2">
        <v>259</v>
      </c>
      <c r="H166" s="2">
        <v>123</v>
      </c>
      <c r="I166" s="2">
        <v>567</v>
      </c>
    </row>
    <row r="167" spans="1:9" x14ac:dyDescent="0.2">
      <c r="A167" s="2" t="s">
        <v>209</v>
      </c>
      <c r="B167" s="2" t="s">
        <v>12</v>
      </c>
      <c r="C167" s="3">
        <v>0.56759145700883196</v>
      </c>
      <c r="D167" s="3">
        <v>0.238938053097345</v>
      </c>
      <c r="E167" s="3">
        <v>0.216931216931217</v>
      </c>
      <c r="F167" s="2">
        <v>27</v>
      </c>
      <c r="G167" s="2">
        <v>113</v>
      </c>
      <c r="H167" s="2">
        <v>123</v>
      </c>
      <c r="I167" s="2">
        <v>567</v>
      </c>
    </row>
    <row r="168" spans="1:9" x14ac:dyDescent="0.2">
      <c r="A168" s="2" t="s">
        <v>245</v>
      </c>
      <c r="B168" s="2" t="s">
        <v>10</v>
      </c>
      <c r="C168" s="3">
        <v>0.56295232581412802</v>
      </c>
      <c r="D168" s="3">
        <v>0.234939759036145</v>
      </c>
      <c r="E168" s="3">
        <v>0.216931216931217</v>
      </c>
      <c r="F168" s="2">
        <v>39</v>
      </c>
      <c r="G168" s="2">
        <v>166</v>
      </c>
      <c r="H168" s="2">
        <v>123</v>
      </c>
      <c r="I168" s="2">
        <v>567</v>
      </c>
    </row>
    <row r="169" spans="1:9" x14ac:dyDescent="0.2">
      <c r="A169" s="2" t="s">
        <v>109</v>
      </c>
      <c r="B169" s="2" t="s">
        <v>10</v>
      </c>
      <c r="C169" s="3">
        <v>0.55954678451611195</v>
      </c>
      <c r="D169" s="3">
        <v>0.22960725075528701</v>
      </c>
      <c r="E169" s="3">
        <v>0.216931216931217</v>
      </c>
      <c r="F169" s="2">
        <v>76</v>
      </c>
      <c r="G169" s="2">
        <v>331</v>
      </c>
      <c r="H169" s="2">
        <v>123</v>
      </c>
      <c r="I169" s="2">
        <v>567</v>
      </c>
    </row>
    <row r="170" spans="1:9" x14ac:dyDescent="0.2">
      <c r="A170" s="2" t="s">
        <v>175</v>
      </c>
      <c r="B170" s="2" t="s">
        <v>11</v>
      </c>
      <c r="C170" s="3">
        <v>0.55952096415901897</v>
      </c>
      <c r="D170" s="3">
        <v>0.23137254901960799</v>
      </c>
      <c r="E170" s="3">
        <v>0.216931216931217</v>
      </c>
      <c r="F170" s="2">
        <v>59</v>
      </c>
      <c r="G170" s="2">
        <v>255</v>
      </c>
      <c r="H170" s="2">
        <v>123</v>
      </c>
      <c r="I170" s="2">
        <v>567</v>
      </c>
    </row>
    <row r="171" spans="1:9" x14ac:dyDescent="0.2">
      <c r="A171" s="2" t="s">
        <v>144</v>
      </c>
      <c r="B171" s="2" t="s">
        <v>11</v>
      </c>
      <c r="C171" s="3">
        <v>0.55701176399750996</v>
      </c>
      <c r="D171" s="3">
        <v>0.23106060606060599</v>
      </c>
      <c r="E171" s="3">
        <v>0.216931216931217</v>
      </c>
      <c r="F171" s="2">
        <v>61</v>
      </c>
      <c r="G171" s="2">
        <v>264</v>
      </c>
      <c r="H171" s="2">
        <v>123</v>
      </c>
      <c r="I171" s="2">
        <v>567</v>
      </c>
    </row>
    <row r="172" spans="1:9" x14ac:dyDescent="0.2">
      <c r="A172" s="2" t="s">
        <v>198</v>
      </c>
      <c r="B172" s="2" t="s">
        <v>11</v>
      </c>
      <c r="C172" s="3">
        <v>0.54898283201095299</v>
      </c>
      <c r="D172" s="3">
        <v>0.24590163934426201</v>
      </c>
      <c r="E172" s="3">
        <v>0.216931216931217</v>
      </c>
      <c r="F172" s="2">
        <v>15</v>
      </c>
      <c r="G172" s="2">
        <v>61</v>
      </c>
      <c r="H172" s="2">
        <v>123</v>
      </c>
      <c r="I172" s="2">
        <v>567</v>
      </c>
    </row>
    <row r="173" spans="1:9" x14ac:dyDescent="0.2">
      <c r="A173" s="2" t="s">
        <v>242</v>
      </c>
      <c r="B173" s="2" t="s">
        <v>11</v>
      </c>
      <c r="C173" s="3">
        <v>0.54898283201095299</v>
      </c>
      <c r="D173" s="3">
        <v>0.24590163934426201</v>
      </c>
      <c r="E173" s="3">
        <v>0.216931216931217</v>
      </c>
      <c r="F173" s="2">
        <v>15</v>
      </c>
      <c r="G173" s="2">
        <v>61</v>
      </c>
      <c r="H173" s="2">
        <v>123</v>
      </c>
      <c r="I173" s="2">
        <v>567</v>
      </c>
    </row>
    <row r="174" spans="1:9" x14ac:dyDescent="0.2">
      <c r="A174" s="2" t="s">
        <v>58</v>
      </c>
      <c r="B174" s="2" t="s">
        <v>11</v>
      </c>
      <c r="C174" s="3">
        <v>0.54629537078536095</v>
      </c>
      <c r="D174" s="3">
        <v>0.23140495867768601</v>
      </c>
      <c r="E174" s="3">
        <v>0.216931216931217</v>
      </c>
      <c r="F174" s="2">
        <v>56</v>
      </c>
      <c r="G174" s="2">
        <v>242</v>
      </c>
      <c r="H174" s="2">
        <v>123</v>
      </c>
      <c r="I174" s="2">
        <v>567</v>
      </c>
    </row>
    <row r="175" spans="1:9" x14ac:dyDescent="0.2">
      <c r="A175" s="2" t="s">
        <v>141</v>
      </c>
      <c r="B175" s="2" t="s">
        <v>11</v>
      </c>
      <c r="C175" s="3">
        <v>0.53895375637520704</v>
      </c>
      <c r="D175" s="3">
        <v>0.233918128654971</v>
      </c>
      <c r="E175" s="3">
        <v>0.216931216931217</v>
      </c>
      <c r="F175" s="2">
        <v>40</v>
      </c>
      <c r="G175" s="2">
        <v>171</v>
      </c>
      <c r="H175" s="2">
        <v>123</v>
      </c>
      <c r="I175" s="2">
        <v>567</v>
      </c>
    </row>
    <row r="176" spans="1:9" x14ac:dyDescent="0.2">
      <c r="A176" s="2" t="s">
        <v>214</v>
      </c>
      <c r="B176" s="2" t="s">
        <v>11</v>
      </c>
      <c r="C176" s="3">
        <v>0.53274467383733803</v>
      </c>
      <c r="D176" s="3">
        <v>0.23144104803493501</v>
      </c>
      <c r="E176" s="3">
        <v>0.216931216931217</v>
      </c>
      <c r="F176" s="2">
        <v>53</v>
      </c>
      <c r="G176" s="2">
        <v>229</v>
      </c>
      <c r="H176" s="2">
        <v>123</v>
      </c>
      <c r="I176" s="2">
        <v>567</v>
      </c>
    </row>
    <row r="177" spans="1:9" x14ac:dyDescent="0.2">
      <c r="A177" s="2" t="s">
        <v>149</v>
      </c>
      <c r="B177" s="2" t="s">
        <v>10</v>
      </c>
      <c r="C177" s="3">
        <v>0.52596385460637396</v>
      </c>
      <c r="D177" s="3">
        <v>0.234177215189873</v>
      </c>
      <c r="E177" s="3">
        <v>0.216931216931217</v>
      </c>
      <c r="F177" s="2">
        <v>37</v>
      </c>
      <c r="G177" s="2">
        <v>158</v>
      </c>
      <c r="H177" s="2">
        <v>123</v>
      </c>
      <c r="I177" s="2">
        <v>567</v>
      </c>
    </row>
    <row r="178" spans="1:9" x14ac:dyDescent="0.2">
      <c r="A178" s="2" t="s">
        <v>148</v>
      </c>
      <c r="B178" s="2" t="s">
        <v>11</v>
      </c>
      <c r="C178" s="3">
        <v>0.52540991674377902</v>
      </c>
      <c r="D178" s="3">
        <v>0.24561403508771901</v>
      </c>
      <c r="E178" s="3">
        <v>0.216931216931217</v>
      </c>
      <c r="F178" s="2">
        <v>14</v>
      </c>
      <c r="G178" s="2">
        <v>57</v>
      </c>
      <c r="H178" s="2">
        <v>123</v>
      </c>
      <c r="I178" s="2">
        <v>567</v>
      </c>
    </row>
    <row r="179" spans="1:9" x14ac:dyDescent="0.2">
      <c r="A179" s="2" t="s">
        <v>31</v>
      </c>
      <c r="B179" s="2" t="s">
        <v>10</v>
      </c>
      <c r="C179" s="3">
        <v>0.52197284181095505</v>
      </c>
      <c r="D179" s="3">
        <v>0.231884057971015</v>
      </c>
      <c r="E179" s="3">
        <v>0.216931216931217</v>
      </c>
      <c r="F179" s="2">
        <v>48</v>
      </c>
      <c r="G179" s="2">
        <v>207</v>
      </c>
      <c r="H179" s="2">
        <v>123</v>
      </c>
      <c r="I179" s="2">
        <v>567</v>
      </c>
    </row>
    <row r="180" spans="1:9" x14ac:dyDescent="0.2">
      <c r="A180" s="2" t="s">
        <v>57</v>
      </c>
      <c r="B180" s="2" t="s">
        <v>11</v>
      </c>
      <c r="C180" s="3">
        <v>0.51884398148760202</v>
      </c>
      <c r="D180" s="3">
        <v>0.23148148148148101</v>
      </c>
      <c r="E180" s="3">
        <v>0.216931216931217</v>
      </c>
      <c r="F180" s="2">
        <v>50</v>
      </c>
      <c r="G180" s="2">
        <v>216</v>
      </c>
      <c r="H180" s="2">
        <v>123</v>
      </c>
      <c r="I180" s="2">
        <v>567</v>
      </c>
    </row>
    <row r="181" spans="1:9" x14ac:dyDescent="0.2">
      <c r="A181" s="2" t="s">
        <v>71</v>
      </c>
      <c r="B181" s="2" t="s">
        <v>11</v>
      </c>
      <c r="C181" s="3">
        <v>0.51884398148760202</v>
      </c>
      <c r="D181" s="3">
        <v>0.23148148148148101</v>
      </c>
      <c r="E181" s="3">
        <v>0.216931216931217</v>
      </c>
      <c r="F181" s="2">
        <v>50</v>
      </c>
      <c r="G181" s="2">
        <v>216</v>
      </c>
      <c r="H181" s="2">
        <v>123</v>
      </c>
      <c r="I181" s="2">
        <v>567</v>
      </c>
    </row>
    <row r="182" spans="1:9" x14ac:dyDescent="0.2">
      <c r="A182" s="2" t="s">
        <v>179</v>
      </c>
      <c r="B182" s="2" t="s">
        <v>10</v>
      </c>
      <c r="C182" s="3">
        <v>0.51285429575564401</v>
      </c>
      <c r="D182" s="3">
        <v>0.22750000000000001</v>
      </c>
      <c r="E182" s="3">
        <v>0.216931216931217</v>
      </c>
      <c r="F182" s="2">
        <v>91</v>
      </c>
      <c r="G182" s="2">
        <v>400</v>
      </c>
      <c r="H182" s="2">
        <v>123</v>
      </c>
      <c r="I182" s="2">
        <v>567</v>
      </c>
    </row>
    <row r="183" spans="1:9" x14ac:dyDescent="0.2">
      <c r="A183" s="2" t="s">
        <v>249</v>
      </c>
      <c r="B183" s="2" t="s">
        <v>12</v>
      </c>
      <c r="C183" s="3">
        <v>0.51126570659431902</v>
      </c>
      <c r="D183" s="3">
        <v>0.26086956521739102</v>
      </c>
      <c r="E183" s="3">
        <v>0.216931216931217</v>
      </c>
      <c r="F183" s="2">
        <v>6</v>
      </c>
      <c r="G183" s="2">
        <v>23</v>
      </c>
      <c r="H183" s="2">
        <v>123</v>
      </c>
      <c r="I183" s="2">
        <v>567</v>
      </c>
    </row>
    <row r="184" spans="1:9" x14ac:dyDescent="0.2">
      <c r="A184" s="2" t="s">
        <v>77</v>
      </c>
      <c r="B184" s="2" t="s">
        <v>12</v>
      </c>
      <c r="C184" s="3">
        <v>0.506889078028263</v>
      </c>
      <c r="D184" s="3">
        <v>0.23376623376623401</v>
      </c>
      <c r="E184" s="3">
        <v>0.216931216931217</v>
      </c>
      <c r="F184" s="2">
        <v>36</v>
      </c>
      <c r="G184" s="2">
        <v>154</v>
      </c>
      <c r="H184" s="2">
        <v>123</v>
      </c>
      <c r="I184" s="2">
        <v>567</v>
      </c>
    </row>
    <row r="185" spans="1:9" x14ac:dyDescent="0.2">
      <c r="A185" s="2" t="s">
        <v>81</v>
      </c>
      <c r="B185" s="2" t="s">
        <v>11</v>
      </c>
      <c r="C185" s="3">
        <v>0.506889078028263</v>
      </c>
      <c r="D185" s="3">
        <v>0.23376623376623401</v>
      </c>
      <c r="E185" s="3">
        <v>0.216931216931217</v>
      </c>
      <c r="F185" s="2">
        <v>36</v>
      </c>
      <c r="G185" s="2">
        <v>154</v>
      </c>
      <c r="H185" s="2">
        <v>123</v>
      </c>
      <c r="I185" s="2">
        <v>567</v>
      </c>
    </row>
    <row r="186" spans="1:9" x14ac:dyDescent="0.2">
      <c r="A186" s="2" t="s">
        <v>156</v>
      </c>
      <c r="B186" s="2" t="s">
        <v>12</v>
      </c>
      <c r="C186" s="3">
        <v>0.50456093488647802</v>
      </c>
      <c r="D186" s="3">
        <v>0.237623762376238</v>
      </c>
      <c r="E186" s="3">
        <v>0.216931216931217</v>
      </c>
      <c r="F186" s="2">
        <v>24</v>
      </c>
      <c r="G186" s="2">
        <v>101</v>
      </c>
      <c r="H186" s="2">
        <v>123</v>
      </c>
      <c r="I186" s="2">
        <v>567</v>
      </c>
    </row>
    <row r="187" spans="1:9" x14ac:dyDescent="0.2">
      <c r="A187" s="2" t="s">
        <v>160</v>
      </c>
      <c r="B187" s="2" t="s">
        <v>10</v>
      </c>
      <c r="C187" s="3">
        <v>0.50065876181402102</v>
      </c>
      <c r="D187" s="3">
        <v>0.22675736961451201</v>
      </c>
      <c r="E187" s="3">
        <v>0.216931216931217</v>
      </c>
      <c r="F187" s="2">
        <v>100</v>
      </c>
      <c r="G187" s="2">
        <v>441</v>
      </c>
      <c r="H187" s="2">
        <v>123</v>
      </c>
      <c r="I187" s="2">
        <v>567</v>
      </c>
    </row>
    <row r="188" spans="1:9" x14ac:dyDescent="0.2">
      <c r="A188" s="2" t="s">
        <v>187</v>
      </c>
      <c r="B188" s="2" t="s">
        <v>12</v>
      </c>
      <c r="C188" s="3">
        <v>0.49945661730191299</v>
      </c>
      <c r="D188" s="3">
        <v>0.234848484848485</v>
      </c>
      <c r="E188" s="3">
        <v>0.216931216931217</v>
      </c>
      <c r="F188" s="2">
        <v>31</v>
      </c>
      <c r="G188" s="2">
        <v>132</v>
      </c>
      <c r="H188" s="2">
        <v>123</v>
      </c>
      <c r="I188" s="2">
        <v>567</v>
      </c>
    </row>
    <row r="189" spans="1:9" x14ac:dyDescent="0.2">
      <c r="A189" s="2" t="s">
        <v>59</v>
      </c>
      <c r="B189" s="2" t="s">
        <v>11</v>
      </c>
      <c r="C189" s="3">
        <v>0.49490805599317</v>
      </c>
      <c r="D189" s="3">
        <v>0.23012552301255201</v>
      </c>
      <c r="E189" s="3">
        <v>0.216931216931217</v>
      </c>
      <c r="F189" s="2">
        <v>55</v>
      </c>
      <c r="G189" s="2">
        <v>239</v>
      </c>
      <c r="H189" s="2">
        <v>123</v>
      </c>
      <c r="I189" s="2">
        <v>567</v>
      </c>
    </row>
    <row r="190" spans="1:9" x14ac:dyDescent="0.2">
      <c r="A190" s="2" t="s">
        <v>260</v>
      </c>
      <c r="B190" s="2" t="s">
        <v>12</v>
      </c>
      <c r="C190" s="3">
        <v>0.49449537780652802</v>
      </c>
      <c r="D190" s="3">
        <v>0.236363636363636</v>
      </c>
      <c r="E190" s="3">
        <v>0.216931216931217</v>
      </c>
      <c r="F190" s="2">
        <v>26</v>
      </c>
      <c r="G190" s="2">
        <v>110</v>
      </c>
      <c r="H190" s="2">
        <v>123</v>
      </c>
      <c r="I190" s="2">
        <v>567</v>
      </c>
    </row>
    <row r="191" spans="1:9" x14ac:dyDescent="0.2">
      <c r="A191" s="2" t="s">
        <v>185</v>
      </c>
      <c r="B191" s="2" t="s">
        <v>11</v>
      </c>
      <c r="C191" s="3">
        <v>0.48987599390134001</v>
      </c>
      <c r="D191" s="3">
        <v>0.231578947368421</v>
      </c>
      <c r="E191" s="3">
        <v>0.216931216931217</v>
      </c>
      <c r="F191" s="2">
        <v>44</v>
      </c>
      <c r="G191" s="2">
        <v>190</v>
      </c>
      <c r="H191" s="2">
        <v>123</v>
      </c>
      <c r="I191" s="2">
        <v>567</v>
      </c>
    </row>
    <row r="192" spans="1:9" x14ac:dyDescent="0.2">
      <c r="A192" s="2" t="s">
        <v>48</v>
      </c>
      <c r="B192" s="2" t="s">
        <v>12</v>
      </c>
      <c r="C192" s="3">
        <v>0.48917079691694698</v>
      </c>
      <c r="D192" s="3">
        <v>0.33333333333333298</v>
      </c>
      <c r="E192" s="3">
        <v>0.216931216931217</v>
      </c>
      <c r="F192" s="2">
        <v>1</v>
      </c>
      <c r="G192" s="2">
        <v>3</v>
      </c>
      <c r="H192" s="2">
        <v>123</v>
      </c>
      <c r="I192" s="2">
        <v>567</v>
      </c>
    </row>
    <row r="193" spans="1:9" x14ac:dyDescent="0.2">
      <c r="A193" s="2" t="s">
        <v>148</v>
      </c>
      <c r="B193" s="2" t="s">
        <v>12</v>
      </c>
      <c r="C193" s="3">
        <v>0.48917079691694698</v>
      </c>
      <c r="D193" s="3">
        <v>0.33333333333333298</v>
      </c>
      <c r="E193" s="3">
        <v>0.216931216931217</v>
      </c>
      <c r="F193" s="2">
        <v>1</v>
      </c>
      <c r="G193" s="2">
        <v>3</v>
      </c>
      <c r="H193" s="2">
        <v>123</v>
      </c>
      <c r="I193" s="2">
        <v>567</v>
      </c>
    </row>
    <row r="194" spans="1:9" x14ac:dyDescent="0.2">
      <c r="A194" s="2" t="s">
        <v>242</v>
      </c>
      <c r="B194" s="2" t="s">
        <v>12</v>
      </c>
      <c r="C194" s="3">
        <v>0.48917079691694698</v>
      </c>
      <c r="D194" s="3">
        <v>0.33333333333333298</v>
      </c>
      <c r="E194" s="3">
        <v>0.216931216931217</v>
      </c>
      <c r="F194" s="2">
        <v>1</v>
      </c>
      <c r="G194" s="2">
        <v>3</v>
      </c>
      <c r="H194" s="2">
        <v>123</v>
      </c>
      <c r="I194" s="2">
        <v>567</v>
      </c>
    </row>
    <row r="195" spans="1:9" x14ac:dyDescent="0.2">
      <c r="A195" s="2" t="s">
        <v>228</v>
      </c>
      <c r="B195" s="2" t="s">
        <v>12</v>
      </c>
      <c r="C195" s="3">
        <v>0.48888701397969597</v>
      </c>
      <c r="D195" s="3">
        <v>0.26315789473684198</v>
      </c>
      <c r="E195" s="3">
        <v>0.216931216931217</v>
      </c>
      <c r="F195" s="2">
        <v>5</v>
      </c>
      <c r="G195" s="2">
        <v>19</v>
      </c>
      <c r="H195" s="2">
        <v>123</v>
      </c>
      <c r="I195" s="2">
        <v>567</v>
      </c>
    </row>
    <row r="196" spans="1:9" x14ac:dyDescent="0.2">
      <c r="A196" s="2" t="s">
        <v>187</v>
      </c>
      <c r="B196" s="2" t="s">
        <v>11</v>
      </c>
      <c r="C196" s="3">
        <v>0.48828802484344402</v>
      </c>
      <c r="D196" s="3">
        <v>0.22887323943662</v>
      </c>
      <c r="E196" s="3">
        <v>0.216931216931217</v>
      </c>
      <c r="F196" s="2">
        <v>65</v>
      </c>
      <c r="G196" s="2">
        <v>284</v>
      </c>
      <c r="H196" s="2">
        <v>123</v>
      </c>
      <c r="I196" s="2">
        <v>567</v>
      </c>
    </row>
    <row r="197" spans="1:9" x14ac:dyDescent="0.2">
      <c r="A197" s="2" t="s">
        <v>129</v>
      </c>
      <c r="B197" s="2" t="s">
        <v>10</v>
      </c>
      <c r="C197" s="3">
        <v>0.48739889170047401</v>
      </c>
      <c r="D197" s="3">
        <v>0.233333333333333</v>
      </c>
      <c r="E197" s="3">
        <v>0.216931216931217</v>
      </c>
      <c r="F197" s="2">
        <v>35</v>
      </c>
      <c r="G197" s="2">
        <v>150</v>
      </c>
      <c r="H197" s="2">
        <v>123</v>
      </c>
      <c r="I197" s="2">
        <v>567</v>
      </c>
    </row>
    <row r="198" spans="1:9" x14ac:dyDescent="0.2">
      <c r="A198" s="2" t="s">
        <v>154</v>
      </c>
      <c r="B198" s="2" t="s">
        <v>10</v>
      </c>
      <c r="C198" s="3">
        <v>0.48564173067550598</v>
      </c>
      <c r="D198" s="3">
        <v>0.227040816326531</v>
      </c>
      <c r="E198" s="3">
        <v>0.216931216931217</v>
      </c>
      <c r="F198" s="2">
        <v>89</v>
      </c>
      <c r="G198" s="2">
        <v>392</v>
      </c>
      <c r="H198" s="2">
        <v>123</v>
      </c>
      <c r="I198" s="2">
        <v>567</v>
      </c>
    </row>
    <row r="199" spans="1:9" x14ac:dyDescent="0.2">
      <c r="A199" s="2" t="s">
        <v>170</v>
      </c>
      <c r="B199" s="2" t="s">
        <v>11</v>
      </c>
      <c r="C199" s="3">
        <v>0.47473984485523801</v>
      </c>
      <c r="D199" s="3">
        <v>0.23163841807909599</v>
      </c>
      <c r="E199" s="3">
        <v>0.216931216931217</v>
      </c>
      <c r="F199" s="2">
        <v>41</v>
      </c>
      <c r="G199" s="2">
        <v>177</v>
      </c>
      <c r="H199" s="2">
        <v>123</v>
      </c>
      <c r="I199" s="2">
        <v>567</v>
      </c>
    </row>
    <row r="200" spans="1:9" x14ac:dyDescent="0.2">
      <c r="A200" s="2" t="s">
        <v>174</v>
      </c>
      <c r="B200" s="2" t="s">
        <v>11</v>
      </c>
      <c r="C200" s="3">
        <v>0.47427229122373099</v>
      </c>
      <c r="D200" s="3">
        <v>0.229007633587786</v>
      </c>
      <c r="E200" s="3">
        <v>0.216931216931217</v>
      </c>
      <c r="F200" s="2">
        <v>60</v>
      </c>
      <c r="G200" s="2">
        <v>262</v>
      </c>
      <c r="H200" s="2">
        <v>123</v>
      </c>
      <c r="I200" s="2">
        <v>567</v>
      </c>
    </row>
    <row r="201" spans="1:9" x14ac:dyDescent="0.2">
      <c r="A201" s="2" t="s">
        <v>186</v>
      </c>
      <c r="B201" s="2" t="s">
        <v>10</v>
      </c>
      <c r="C201" s="3">
        <v>0.47325270241063599</v>
      </c>
      <c r="D201" s="3">
        <v>0.22650602409638601</v>
      </c>
      <c r="E201" s="3">
        <v>0.216931216931217</v>
      </c>
      <c r="F201" s="2">
        <v>94</v>
      </c>
      <c r="G201" s="2">
        <v>415</v>
      </c>
      <c r="H201" s="2">
        <v>123</v>
      </c>
      <c r="I201" s="2">
        <v>567</v>
      </c>
    </row>
    <row r="202" spans="1:9" x14ac:dyDescent="0.2">
      <c r="A202" s="2" t="s">
        <v>46</v>
      </c>
      <c r="B202" s="2" t="s">
        <v>12</v>
      </c>
      <c r="C202" s="3">
        <v>0.4706270099191</v>
      </c>
      <c r="D202" s="3">
        <v>0.238095238095238</v>
      </c>
      <c r="E202" s="3">
        <v>0.216931216931217</v>
      </c>
      <c r="F202" s="2">
        <v>20</v>
      </c>
      <c r="G202" s="2">
        <v>84</v>
      </c>
      <c r="H202" s="2">
        <v>123</v>
      </c>
      <c r="I202" s="2">
        <v>567</v>
      </c>
    </row>
    <row r="203" spans="1:9" x14ac:dyDescent="0.2">
      <c r="A203" s="2" t="s">
        <v>56</v>
      </c>
      <c r="B203" s="2" t="s">
        <v>10</v>
      </c>
      <c r="C203" s="3">
        <v>0.46746969579837799</v>
      </c>
      <c r="D203" s="3">
        <v>0.232876712328767</v>
      </c>
      <c r="E203" s="3">
        <v>0.216931216931217</v>
      </c>
      <c r="F203" s="2">
        <v>34</v>
      </c>
      <c r="G203" s="2">
        <v>146</v>
      </c>
      <c r="H203" s="2">
        <v>123</v>
      </c>
      <c r="I203" s="2">
        <v>567</v>
      </c>
    </row>
    <row r="204" spans="1:9" x14ac:dyDescent="0.2">
      <c r="A204" s="2" t="s">
        <v>199</v>
      </c>
      <c r="B204" s="2" t="s">
        <v>12</v>
      </c>
      <c r="C204" s="3">
        <v>0.46735909329236203</v>
      </c>
      <c r="D204" s="3">
        <v>0.266666666666667</v>
      </c>
      <c r="E204" s="3">
        <v>0.216931216931217</v>
      </c>
      <c r="F204" s="2">
        <v>4</v>
      </c>
      <c r="G204" s="2">
        <v>15</v>
      </c>
      <c r="H204" s="2">
        <v>123</v>
      </c>
      <c r="I204" s="2">
        <v>567</v>
      </c>
    </row>
    <row r="205" spans="1:9" x14ac:dyDescent="0.2">
      <c r="A205" s="2" t="s">
        <v>85</v>
      </c>
      <c r="B205" s="2" t="s">
        <v>10</v>
      </c>
      <c r="C205" s="3">
        <v>0.45911424503569398</v>
      </c>
      <c r="D205" s="3">
        <v>0.23170731707317099</v>
      </c>
      <c r="E205" s="3">
        <v>0.216931216931217</v>
      </c>
      <c r="F205" s="2">
        <v>38</v>
      </c>
      <c r="G205" s="2">
        <v>164</v>
      </c>
      <c r="H205" s="2">
        <v>123</v>
      </c>
      <c r="I205" s="2">
        <v>567</v>
      </c>
    </row>
    <row r="206" spans="1:9" x14ac:dyDescent="0.2">
      <c r="A206" s="2" t="s">
        <v>163</v>
      </c>
      <c r="B206" s="2" t="s">
        <v>11</v>
      </c>
      <c r="C206" s="3">
        <v>0.458835111820241</v>
      </c>
      <c r="D206" s="3">
        <v>0.22891566265060201</v>
      </c>
      <c r="E206" s="3">
        <v>0.216931216931217</v>
      </c>
      <c r="F206" s="2">
        <v>57</v>
      </c>
      <c r="G206" s="2">
        <v>249</v>
      </c>
      <c r="H206" s="2">
        <v>123</v>
      </c>
      <c r="I206" s="2">
        <v>567</v>
      </c>
    </row>
    <row r="207" spans="1:9" x14ac:dyDescent="0.2">
      <c r="A207" s="2" t="s">
        <v>75</v>
      </c>
      <c r="B207" s="2" t="s">
        <v>10</v>
      </c>
      <c r="C207" s="3">
        <v>0.45791912002504298</v>
      </c>
      <c r="D207" s="3">
        <v>0.2265625</v>
      </c>
      <c r="E207" s="3">
        <v>0.216931216931217</v>
      </c>
      <c r="F207" s="2">
        <v>87</v>
      </c>
      <c r="G207" s="2">
        <v>384</v>
      </c>
      <c r="H207" s="2">
        <v>123</v>
      </c>
      <c r="I207" s="2">
        <v>567</v>
      </c>
    </row>
    <row r="208" spans="1:9" x14ac:dyDescent="0.2">
      <c r="A208" s="2" t="s">
        <v>247</v>
      </c>
      <c r="B208" s="2" t="s">
        <v>10</v>
      </c>
      <c r="C208" s="3">
        <v>0.45294813173260801</v>
      </c>
      <c r="D208" s="3">
        <v>0.230769230769231</v>
      </c>
      <c r="E208" s="3">
        <v>0.216931216931217</v>
      </c>
      <c r="F208" s="2">
        <v>42</v>
      </c>
      <c r="G208" s="2">
        <v>182</v>
      </c>
      <c r="H208" s="2">
        <v>123</v>
      </c>
      <c r="I208" s="2">
        <v>567</v>
      </c>
    </row>
    <row r="209" spans="1:9" x14ac:dyDescent="0.2">
      <c r="A209" s="2" t="s">
        <v>116</v>
      </c>
      <c r="B209" s="2" t="s">
        <v>12</v>
      </c>
      <c r="C209" s="3">
        <v>0.45174984392638101</v>
      </c>
      <c r="D209" s="3">
        <v>0.24137931034482801</v>
      </c>
      <c r="E209" s="3">
        <v>0.216931216931217</v>
      </c>
      <c r="F209" s="2">
        <v>14</v>
      </c>
      <c r="G209" s="2">
        <v>58</v>
      </c>
      <c r="H209" s="2">
        <v>123</v>
      </c>
      <c r="I209" s="2">
        <v>567</v>
      </c>
    </row>
    <row r="210" spans="1:9" x14ac:dyDescent="0.2">
      <c r="A210" s="2" t="s">
        <v>65</v>
      </c>
      <c r="B210" s="2" t="s">
        <v>12</v>
      </c>
      <c r="C210" s="3">
        <v>0.448992266361673</v>
      </c>
      <c r="D210" s="3">
        <v>0.27272727272727298</v>
      </c>
      <c r="E210" s="3">
        <v>0.216931216931217</v>
      </c>
      <c r="F210" s="2">
        <v>3</v>
      </c>
      <c r="G210" s="2">
        <v>11</v>
      </c>
      <c r="H210" s="2">
        <v>123</v>
      </c>
      <c r="I210" s="2">
        <v>567</v>
      </c>
    </row>
    <row r="211" spans="1:9" x14ac:dyDescent="0.2">
      <c r="A211" s="2" t="s">
        <v>30</v>
      </c>
      <c r="B211" s="2" t="s">
        <v>11</v>
      </c>
      <c r="C211" s="3">
        <v>0.448424327016262</v>
      </c>
      <c r="D211" s="3">
        <v>0.23</v>
      </c>
      <c r="E211" s="3">
        <v>0.216931216931217</v>
      </c>
      <c r="F211" s="2">
        <v>46</v>
      </c>
      <c r="G211" s="2">
        <v>200</v>
      </c>
      <c r="H211" s="2">
        <v>123</v>
      </c>
      <c r="I211" s="2">
        <v>567</v>
      </c>
    </row>
    <row r="212" spans="1:9" x14ac:dyDescent="0.2">
      <c r="A212" s="2" t="s">
        <v>39</v>
      </c>
      <c r="B212" s="2" t="s">
        <v>11</v>
      </c>
      <c r="C212" s="3">
        <v>0.443917236936408</v>
      </c>
      <c r="D212" s="3">
        <v>0.229074889867841</v>
      </c>
      <c r="E212" s="3">
        <v>0.216931216931217</v>
      </c>
      <c r="F212" s="2">
        <v>52</v>
      </c>
      <c r="G212" s="2">
        <v>227</v>
      </c>
      <c r="H212" s="2">
        <v>123</v>
      </c>
      <c r="I212" s="2">
        <v>567</v>
      </c>
    </row>
    <row r="213" spans="1:9" x14ac:dyDescent="0.2">
      <c r="A213" s="2" t="s">
        <v>220</v>
      </c>
      <c r="B213" s="2" t="s">
        <v>10</v>
      </c>
      <c r="C213" s="3">
        <v>0.443917236936408</v>
      </c>
      <c r="D213" s="3">
        <v>0.229074889867841</v>
      </c>
      <c r="E213" s="3">
        <v>0.216931216931217</v>
      </c>
      <c r="F213" s="2">
        <v>52</v>
      </c>
      <c r="G213" s="2">
        <v>227</v>
      </c>
      <c r="H213" s="2">
        <v>123</v>
      </c>
      <c r="I213" s="2">
        <v>567</v>
      </c>
    </row>
    <row r="214" spans="1:9" x14ac:dyDescent="0.2">
      <c r="A214" s="2" t="s">
        <v>27</v>
      </c>
      <c r="B214" s="2" t="s">
        <v>11</v>
      </c>
      <c r="C214" s="3">
        <v>0.44289123148711201</v>
      </c>
      <c r="D214" s="3">
        <v>0.22881355932203401</v>
      </c>
      <c r="E214" s="3">
        <v>0.216931216931217</v>
      </c>
      <c r="F214" s="2">
        <v>54</v>
      </c>
      <c r="G214" s="2">
        <v>236</v>
      </c>
      <c r="H214" s="2">
        <v>123</v>
      </c>
      <c r="I214" s="2">
        <v>567</v>
      </c>
    </row>
    <row r="215" spans="1:9" x14ac:dyDescent="0.2">
      <c r="A215" s="2" t="s">
        <v>130</v>
      </c>
      <c r="B215" s="2" t="s">
        <v>10</v>
      </c>
      <c r="C215" s="3">
        <v>0.44289123148711201</v>
      </c>
      <c r="D215" s="3">
        <v>0.22881355932203401</v>
      </c>
      <c r="E215" s="3">
        <v>0.216931216931217</v>
      </c>
      <c r="F215" s="2">
        <v>54</v>
      </c>
      <c r="G215" s="2">
        <v>236</v>
      </c>
      <c r="H215" s="2">
        <v>123</v>
      </c>
      <c r="I215" s="2">
        <v>567</v>
      </c>
    </row>
    <row r="216" spans="1:9" x14ac:dyDescent="0.2">
      <c r="A216" s="2" t="s">
        <v>243</v>
      </c>
      <c r="B216" s="2" t="s">
        <v>10</v>
      </c>
      <c r="C216" s="3">
        <v>0.44091465585765299</v>
      </c>
      <c r="D216" s="3">
        <v>0.22813688212927799</v>
      </c>
      <c r="E216" s="3">
        <v>0.216931216931217</v>
      </c>
      <c r="F216" s="2">
        <v>60</v>
      </c>
      <c r="G216" s="2">
        <v>263</v>
      </c>
      <c r="H216" s="2">
        <v>123</v>
      </c>
      <c r="I216" s="2">
        <v>567</v>
      </c>
    </row>
    <row r="217" spans="1:9" x14ac:dyDescent="0.2">
      <c r="A217" s="2" t="s">
        <v>150</v>
      </c>
      <c r="B217" s="2" t="s">
        <v>10</v>
      </c>
      <c r="C217" s="3">
        <v>0.43647174106863301</v>
      </c>
      <c r="D217" s="3">
        <v>0.230769230769231</v>
      </c>
      <c r="E217" s="3">
        <v>0.216931216931217</v>
      </c>
      <c r="F217" s="2">
        <v>39</v>
      </c>
      <c r="G217" s="2">
        <v>169</v>
      </c>
      <c r="H217" s="2">
        <v>123</v>
      </c>
      <c r="I217" s="2">
        <v>567</v>
      </c>
    </row>
    <row r="218" spans="1:9" x14ac:dyDescent="0.2">
      <c r="A218" s="2" t="s">
        <v>136</v>
      </c>
      <c r="B218" s="2" t="s">
        <v>10</v>
      </c>
      <c r="C218" s="3">
        <v>0.43395405875954002</v>
      </c>
      <c r="D218" s="3">
        <v>0.23033707865168501</v>
      </c>
      <c r="E218" s="3">
        <v>0.216931216931217</v>
      </c>
      <c r="F218" s="2">
        <v>41</v>
      </c>
      <c r="G218" s="2">
        <v>178</v>
      </c>
      <c r="H218" s="2">
        <v>123</v>
      </c>
      <c r="I218" s="2">
        <v>567</v>
      </c>
    </row>
    <row r="219" spans="1:9" x14ac:dyDescent="0.2">
      <c r="A219" s="2" t="s">
        <v>132</v>
      </c>
      <c r="B219" s="2" t="s">
        <v>10</v>
      </c>
      <c r="C219" s="3">
        <v>0.42811954960627302</v>
      </c>
      <c r="D219" s="3">
        <v>0.226256983240223</v>
      </c>
      <c r="E219" s="3">
        <v>0.216931216931217</v>
      </c>
      <c r="F219" s="2">
        <v>81</v>
      </c>
      <c r="G219" s="2">
        <v>358</v>
      </c>
      <c r="H219" s="2">
        <v>123</v>
      </c>
      <c r="I219" s="2">
        <v>567</v>
      </c>
    </row>
    <row r="220" spans="1:9" x14ac:dyDescent="0.2">
      <c r="A220" s="2" t="s">
        <v>203</v>
      </c>
      <c r="B220" s="2" t="s">
        <v>11</v>
      </c>
      <c r="C220" s="3">
        <v>0.424536017613936</v>
      </c>
      <c r="D220" s="3">
        <v>0.227118644067797</v>
      </c>
      <c r="E220" s="3">
        <v>0.216931216931217</v>
      </c>
      <c r="F220" s="2">
        <v>67</v>
      </c>
      <c r="G220" s="2">
        <v>295</v>
      </c>
      <c r="H220" s="2">
        <v>123</v>
      </c>
      <c r="I220" s="2">
        <v>567</v>
      </c>
    </row>
    <row r="221" spans="1:9" x14ac:dyDescent="0.2">
      <c r="A221" s="2" t="s">
        <v>176</v>
      </c>
      <c r="B221" s="2" t="s">
        <v>11</v>
      </c>
      <c r="C221" s="3">
        <v>0.424235572870866</v>
      </c>
      <c r="D221" s="3">
        <v>0.22761194029850701</v>
      </c>
      <c r="E221" s="3">
        <v>0.216931216931217</v>
      </c>
      <c r="F221" s="2">
        <v>61</v>
      </c>
      <c r="G221" s="2">
        <v>268</v>
      </c>
      <c r="H221" s="2">
        <v>123</v>
      </c>
      <c r="I221" s="2">
        <v>567</v>
      </c>
    </row>
    <row r="222" spans="1:9" x14ac:dyDescent="0.2">
      <c r="A222" s="2" t="s">
        <v>53</v>
      </c>
      <c r="B222" s="2" t="s">
        <v>12</v>
      </c>
      <c r="C222" s="3">
        <v>0.41901693105877702</v>
      </c>
      <c r="D222" s="3">
        <v>0.24390243902438999</v>
      </c>
      <c r="E222" s="3">
        <v>0.216931216931217</v>
      </c>
      <c r="F222" s="2">
        <v>10</v>
      </c>
      <c r="G222" s="2">
        <v>41</v>
      </c>
      <c r="H222" s="2">
        <v>123</v>
      </c>
      <c r="I222" s="2">
        <v>567</v>
      </c>
    </row>
    <row r="223" spans="1:9" x14ac:dyDescent="0.2">
      <c r="A223" s="2" t="s">
        <v>200</v>
      </c>
      <c r="B223" s="2" t="s">
        <v>12</v>
      </c>
      <c r="C223" s="3">
        <v>0.41359729917905602</v>
      </c>
      <c r="D223" s="3">
        <v>0.232758620689655</v>
      </c>
      <c r="E223" s="3">
        <v>0.216931216931217</v>
      </c>
      <c r="F223" s="2">
        <v>27</v>
      </c>
      <c r="G223" s="2">
        <v>116</v>
      </c>
      <c r="H223" s="2">
        <v>123</v>
      </c>
      <c r="I223" s="2">
        <v>567</v>
      </c>
    </row>
    <row r="224" spans="1:9" x14ac:dyDescent="0.2">
      <c r="A224" s="2" t="s">
        <v>33</v>
      </c>
      <c r="B224" s="2" t="s">
        <v>11</v>
      </c>
      <c r="C224" s="3">
        <v>0.40760453109339501</v>
      </c>
      <c r="D224" s="3">
        <v>0.22764227642276399</v>
      </c>
      <c r="E224" s="3">
        <v>0.216931216931217</v>
      </c>
      <c r="F224" s="2">
        <v>56</v>
      </c>
      <c r="G224" s="2">
        <v>246</v>
      </c>
      <c r="H224" s="2">
        <v>123</v>
      </c>
      <c r="I224" s="2">
        <v>567</v>
      </c>
    </row>
    <row r="225" spans="1:9" x14ac:dyDescent="0.2">
      <c r="A225" s="2" t="s">
        <v>16</v>
      </c>
      <c r="B225" s="2" t="s">
        <v>10</v>
      </c>
      <c r="C225" s="3">
        <v>0.39974404364525001</v>
      </c>
      <c r="D225" s="3">
        <v>0.22562674094707499</v>
      </c>
      <c r="E225" s="3">
        <v>0.216931216931217</v>
      </c>
      <c r="F225" s="2">
        <v>81</v>
      </c>
      <c r="G225" s="2">
        <v>359</v>
      </c>
      <c r="H225" s="2">
        <v>123</v>
      </c>
      <c r="I225" s="2">
        <v>567</v>
      </c>
    </row>
    <row r="226" spans="1:9" x14ac:dyDescent="0.2">
      <c r="A226" s="2" t="s">
        <v>166</v>
      </c>
      <c r="B226" s="2" t="s">
        <v>10</v>
      </c>
      <c r="C226" s="3">
        <v>0.39627363650653402</v>
      </c>
      <c r="D226" s="3">
        <v>0.22420634920634899</v>
      </c>
      <c r="E226" s="3">
        <v>0.216931216931217</v>
      </c>
      <c r="F226" s="2">
        <v>113</v>
      </c>
      <c r="G226" s="2">
        <v>504</v>
      </c>
      <c r="H226" s="2">
        <v>123</v>
      </c>
      <c r="I226" s="2">
        <v>567</v>
      </c>
    </row>
    <row r="227" spans="1:9" x14ac:dyDescent="0.2">
      <c r="A227" s="2" t="s">
        <v>82</v>
      </c>
      <c r="B227" s="2" t="s">
        <v>12</v>
      </c>
      <c r="C227" s="3">
        <v>0.395915896124241</v>
      </c>
      <c r="D227" s="3">
        <v>0.233009708737864</v>
      </c>
      <c r="E227" s="3">
        <v>0.216931216931217</v>
      </c>
      <c r="F227" s="2">
        <v>24</v>
      </c>
      <c r="G227" s="2">
        <v>103</v>
      </c>
      <c r="H227" s="2">
        <v>123</v>
      </c>
      <c r="I227" s="2">
        <v>567</v>
      </c>
    </row>
    <row r="228" spans="1:9" x14ac:dyDescent="0.2">
      <c r="A228" s="2" t="s">
        <v>38</v>
      </c>
      <c r="B228" s="2" t="s">
        <v>10</v>
      </c>
      <c r="C228" s="3">
        <v>0.39466691069320398</v>
      </c>
      <c r="D228" s="3">
        <v>0.22424242424242399</v>
      </c>
      <c r="E228" s="3">
        <v>0.216931216931217</v>
      </c>
      <c r="F228" s="2">
        <v>111</v>
      </c>
      <c r="G228" s="2">
        <v>495</v>
      </c>
      <c r="H228" s="2">
        <v>123</v>
      </c>
      <c r="I228" s="2">
        <v>567</v>
      </c>
    </row>
    <row r="229" spans="1:9" x14ac:dyDescent="0.2">
      <c r="A229" s="2" t="s">
        <v>56</v>
      </c>
      <c r="B229" s="2" t="s">
        <v>11</v>
      </c>
      <c r="C229" s="3">
        <v>0.39252382779100198</v>
      </c>
      <c r="D229" s="3">
        <v>0.22648083623693399</v>
      </c>
      <c r="E229" s="3">
        <v>0.216931216931217</v>
      </c>
      <c r="F229" s="2">
        <v>65</v>
      </c>
      <c r="G229" s="2">
        <v>287</v>
      </c>
      <c r="H229" s="2">
        <v>123</v>
      </c>
      <c r="I229" s="2">
        <v>567</v>
      </c>
    </row>
    <row r="230" spans="1:9" x14ac:dyDescent="0.2">
      <c r="A230" s="2" t="s">
        <v>168</v>
      </c>
      <c r="B230" s="2" t="s">
        <v>11</v>
      </c>
      <c r="C230" s="3">
        <v>0.39135517255344998</v>
      </c>
      <c r="D230" s="3">
        <v>0.226765799256506</v>
      </c>
      <c r="E230" s="3">
        <v>0.216931216931217</v>
      </c>
      <c r="F230" s="2">
        <v>61</v>
      </c>
      <c r="G230" s="2">
        <v>269</v>
      </c>
      <c r="H230" s="2">
        <v>123</v>
      </c>
      <c r="I230" s="2">
        <v>567</v>
      </c>
    </row>
    <row r="231" spans="1:9" x14ac:dyDescent="0.2">
      <c r="A231" s="2" t="s">
        <v>18</v>
      </c>
      <c r="B231" s="2" t="s">
        <v>11</v>
      </c>
      <c r="C231" s="3">
        <v>0.390905726037302</v>
      </c>
      <c r="D231" s="3">
        <v>0.22692307692307701</v>
      </c>
      <c r="E231" s="3">
        <v>0.216931216931217</v>
      </c>
      <c r="F231" s="2">
        <v>59</v>
      </c>
      <c r="G231" s="2">
        <v>260</v>
      </c>
      <c r="H231" s="2">
        <v>123</v>
      </c>
      <c r="I231" s="2">
        <v>567</v>
      </c>
    </row>
    <row r="232" spans="1:9" x14ac:dyDescent="0.2">
      <c r="A232" s="2" t="s">
        <v>59</v>
      </c>
      <c r="B232" s="2" t="s">
        <v>12</v>
      </c>
      <c r="C232" s="3">
        <v>0.37938230017952601</v>
      </c>
      <c r="D232" s="3">
        <v>0.23728813559322001</v>
      </c>
      <c r="E232" s="3">
        <v>0.216931216931217</v>
      </c>
      <c r="F232" s="2">
        <v>14</v>
      </c>
      <c r="G232" s="2">
        <v>59</v>
      </c>
      <c r="H232" s="2">
        <v>123</v>
      </c>
      <c r="I232" s="2">
        <v>567</v>
      </c>
    </row>
    <row r="233" spans="1:9" x14ac:dyDescent="0.2">
      <c r="A233" s="2" t="s">
        <v>28</v>
      </c>
      <c r="B233" s="2" t="s">
        <v>11</v>
      </c>
      <c r="C233" s="3">
        <v>0.37535939822536202</v>
      </c>
      <c r="D233" s="3">
        <v>0.226277372262774</v>
      </c>
      <c r="E233" s="3">
        <v>0.216931216931217</v>
      </c>
      <c r="F233" s="2">
        <v>62</v>
      </c>
      <c r="G233" s="2">
        <v>274</v>
      </c>
      <c r="H233" s="2">
        <v>123</v>
      </c>
      <c r="I233" s="2">
        <v>567</v>
      </c>
    </row>
    <row r="234" spans="1:9" x14ac:dyDescent="0.2">
      <c r="A234" s="2" t="s">
        <v>195</v>
      </c>
      <c r="B234" s="2" t="s">
        <v>10</v>
      </c>
      <c r="C234" s="3">
        <v>0.372163972802801</v>
      </c>
      <c r="D234" s="3">
        <v>0.22727272727272699</v>
      </c>
      <c r="E234" s="3">
        <v>0.216931216931217</v>
      </c>
      <c r="F234" s="2">
        <v>50</v>
      </c>
      <c r="G234" s="2">
        <v>220</v>
      </c>
      <c r="H234" s="2">
        <v>123</v>
      </c>
      <c r="I234" s="2">
        <v>567</v>
      </c>
    </row>
    <row r="235" spans="1:9" x14ac:dyDescent="0.2">
      <c r="A235" s="2" t="s">
        <v>249</v>
      </c>
      <c r="B235" s="2" t="s">
        <v>10</v>
      </c>
      <c r="C235" s="3">
        <v>0.36860284421071199</v>
      </c>
      <c r="D235" s="3">
        <v>0.22514619883040901</v>
      </c>
      <c r="E235" s="3">
        <v>0.216931216931217</v>
      </c>
      <c r="F235" s="2">
        <v>77</v>
      </c>
      <c r="G235" s="2">
        <v>342</v>
      </c>
      <c r="H235" s="2">
        <v>123</v>
      </c>
      <c r="I235" s="2">
        <v>567</v>
      </c>
    </row>
    <row r="236" spans="1:9" x14ac:dyDescent="0.2">
      <c r="A236" s="2" t="s">
        <v>251</v>
      </c>
      <c r="B236" s="2" t="s">
        <v>10</v>
      </c>
      <c r="C236" s="3">
        <v>0.36813601233293802</v>
      </c>
      <c r="D236" s="3">
        <v>0.22434367541766101</v>
      </c>
      <c r="E236" s="3">
        <v>0.216931216931217</v>
      </c>
      <c r="F236" s="2">
        <v>94</v>
      </c>
      <c r="G236" s="2">
        <v>419</v>
      </c>
      <c r="H236" s="2">
        <v>123</v>
      </c>
      <c r="I236" s="2">
        <v>567</v>
      </c>
    </row>
    <row r="237" spans="1:9" x14ac:dyDescent="0.2">
      <c r="A237" s="2" t="s">
        <v>86</v>
      </c>
      <c r="B237" s="2" t="s">
        <v>10</v>
      </c>
      <c r="C237" s="3">
        <v>0.35965108436339599</v>
      </c>
      <c r="D237" s="3">
        <v>0.223981900452489</v>
      </c>
      <c r="E237" s="3">
        <v>0.216931216931217</v>
      </c>
      <c r="F237" s="2">
        <v>99</v>
      </c>
      <c r="G237" s="2">
        <v>442</v>
      </c>
      <c r="H237" s="2">
        <v>123</v>
      </c>
      <c r="I237" s="2">
        <v>567</v>
      </c>
    </row>
    <row r="238" spans="1:9" x14ac:dyDescent="0.2">
      <c r="A238" s="2" t="s">
        <v>34</v>
      </c>
      <c r="B238" s="2" t="s">
        <v>12</v>
      </c>
      <c r="C238" s="3">
        <v>0.35881635414968699</v>
      </c>
      <c r="D238" s="3">
        <v>0.25</v>
      </c>
      <c r="E238" s="3">
        <v>0.216931216931217</v>
      </c>
      <c r="F238" s="2">
        <v>5</v>
      </c>
      <c r="G238" s="2">
        <v>20</v>
      </c>
      <c r="H238" s="2">
        <v>123</v>
      </c>
      <c r="I238" s="2">
        <v>567</v>
      </c>
    </row>
    <row r="239" spans="1:9" x14ac:dyDescent="0.2">
      <c r="A239" s="2" t="s">
        <v>85</v>
      </c>
      <c r="B239" s="2" t="s">
        <v>11</v>
      </c>
      <c r="C239" s="3">
        <v>0.35859812744526598</v>
      </c>
      <c r="D239" s="3">
        <v>0.225925925925926</v>
      </c>
      <c r="E239" s="3">
        <v>0.216931216931217</v>
      </c>
      <c r="F239" s="2">
        <v>61</v>
      </c>
      <c r="G239" s="2">
        <v>270</v>
      </c>
      <c r="H239" s="2">
        <v>123</v>
      </c>
      <c r="I239" s="2">
        <v>567</v>
      </c>
    </row>
    <row r="240" spans="1:9" x14ac:dyDescent="0.2">
      <c r="A240" s="2" t="s">
        <v>149</v>
      </c>
      <c r="B240" s="2" t="s">
        <v>11</v>
      </c>
      <c r="C240" s="3">
        <v>0.35859812744526598</v>
      </c>
      <c r="D240" s="3">
        <v>0.225925925925926</v>
      </c>
      <c r="E240" s="3">
        <v>0.216931216931217</v>
      </c>
      <c r="F240" s="2">
        <v>61</v>
      </c>
      <c r="G240" s="2">
        <v>270</v>
      </c>
      <c r="H240" s="2">
        <v>123</v>
      </c>
      <c r="I240" s="2">
        <v>567</v>
      </c>
    </row>
    <row r="241" spans="1:9" x14ac:dyDescent="0.2">
      <c r="A241" s="2" t="s">
        <v>127</v>
      </c>
      <c r="B241" s="2" t="s">
        <v>10</v>
      </c>
      <c r="C241" s="3">
        <v>0.35781723822188399</v>
      </c>
      <c r="D241" s="3">
        <v>0.22401847575057701</v>
      </c>
      <c r="E241" s="3">
        <v>0.216931216931217</v>
      </c>
      <c r="F241" s="2">
        <v>97</v>
      </c>
      <c r="G241" s="2">
        <v>433</v>
      </c>
      <c r="H241" s="2">
        <v>123</v>
      </c>
      <c r="I241" s="2">
        <v>567</v>
      </c>
    </row>
    <row r="242" spans="1:9" x14ac:dyDescent="0.2">
      <c r="A242" s="2" t="s">
        <v>54</v>
      </c>
      <c r="B242" s="2" t="s">
        <v>10</v>
      </c>
      <c r="C242" s="3">
        <v>0.35767051303356401</v>
      </c>
      <c r="D242" s="3">
        <v>0.223577235772358</v>
      </c>
      <c r="E242" s="3">
        <v>0.216931216931217</v>
      </c>
      <c r="F242" s="2">
        <v>110</v>
      </c>
      <c r="G242" s="2">
        <v>492</v>
      </c>
      <c r="H242" s="2">
        <v>123</v>
      </c>
      <c r="I242" s="2">
        <v>567</v>
      </c>
    </row>
    <row r="243" spans="1:9" x14ac:dyDescent="0.2">
      <c r="A243" s="2" t="s">
        <v>171</v>
      </c>
      <c r="B243" s="2" t="s">
        <v>12</v>
      </c>
      <c r="C243" s="3">
        <v>0.35531813042954802</v>
      </c>
      <c r="D243" s="3">
        <v>0.24242424242424199</v>
      </c>
      <c r="E243" s="3">
        <v>0.216931216931217</v>
      </c>
      <c r="F243" s="2">
        <v>8</v>
      </c>
      <c r="G243" s="2">
        <v>33</v>
      </c>
      <c r="H243" s="2">
        <v>123</v>
      </c>
      <c r="I243" s="2">
        <v>567</v>
      </c>
    </row>
    <row r="244" spans="1:9" x14ac:dyDescent="0.2">
      <c r="A244" s="2" t="s">
        <v>115</v>
      </c>
      <c r="B244" s="2" t="s">
        <v>10</v>
      </c>
      <c r="C244" s="3">
        <v>0.35491120074471999</v>
      </c>
      <c r="D244" s="3">
        <v>0.22478386167146999</v>
      </c>
      <c r="E244" s="3">
        <v>0.216931216931217</v>
      </c>
      <c r="F244" s="2">
        <v>78</v>
      </c>
      <c r="G244" s="2">
        <v>347</v>
      </c>
      <c r="H244" s="2">
        <v>123</v>
      </c>
      <c r="I244" s="2">
        <v>567</v>
      </c>
    </row>
    <row r="245" spans="1:9" x14ac:dyDescent="0.2">
      <c r="A245" s="2" t="s">
        <v>226</v>
      </c>
      <c r="B245" s="2" t="s">
        <v>11</v>
      </c>
      <c r="C245" s="3">
        <v>0.353075292483292</v>
      </c>
      <c r="D245" s="3">
        <v>0.227777777777778</v>
      </c>
      <c r="E245" s="3">
        <v>0.216931216931217</v>
      </c>
      <c r="F245" s="2">
        <v>41</v>
      </c>
      <c r="G245" s="2">
        <v>180</v>
      </c>
      <c r="H245" s="2">
        <v>123</v>
      </c>
      <c r="I245" s="2">
        <v>567</v>
      </c>
    </row>
    <row r="246" spans="1:9" x14ac:dyDescent="0.2">
      <c r="A246" s="2" t="s">
        <v>74</v>
      </c>
      <c r="B246" s="2" t="s">
        <v>10</v>
      </c>
      <c r="C246" s="3">
        <v>0.34685132119340001</v>
      </c>
      <c r="D246" s="3">
        <v>0.22427440633245399</v>
      </c>
      <c r="E246" s="3">
        <v>0.216931216931217</v>
      </c>
      <c r="F246" s="2">
        <v>85</v>
      </c>
      <c r="G246" s="2">
        <v>379</v>
      </c>
      <c r="H246" s="2">
        <v>123</v>
      </c>
      <c r="I246" s="2">
        <v>567</v>
      </c>
    </row>
    <row r="247" spans="1:9" x14ac:dyDescent="0.2">
      <c r="A247" s="2" t="s">
        <v>106</v>
      </c>
      <c r="B247" s="2" t="s">
        <v>10</v>
      </c>
      <c r="C247" s="3">
        <v>0.33610698034434699</v>
      </c>
      <c r="D247" s="3">
        <v>0.22461538461538499</v>
      </c>
      <c r="E247" s="3">
        <v>0.216931216931217</v>
      </c>
      <c r="F247" s="2">
        <v>73</v>
      </c>
      <c r="G247" s="2">
        <v>325</v>
      </c>
      <c r="H247" s="2">
        <v>123</v>
      </c>
      <c r="I247" s="2">
        <v>567</v>
      </c>
    </row>
    <row r="248" spans="1:9" x14ac:dyDescent="0.2">
      <c r="A248" s="2" t="s">
        <v>146</v>
      </c>
      <c r="B248" s="2" t="s">
        <v>10</v>
      </c>
      <c r="C248" s="3">
        <v>0.33338291680023202</v>
      </c>
      <c r="D248" s="3">
        <v>0.228187919463087</v>
      </c>
      <c r="E248" s="3">
        <v>0.216931216931217</v>
      </c>
      <c r="F248" s="2">
        <v>34</v>
      </c>
      <c r="G248" s="2">
        <v>149</v>
      </c>
      <c r="H248" s="2">
        <v>123</v>
      </c>
      <c r="I248" s="2">
        <v>567</v>
      </c>
    </row>
    <row r="249" spans="1:9" x14ac:dyDescent="0.2">
      <c r="A249" s="2" t="s">
        <v>167</v>
      </c>
      <c r="B249" s="2" t="s">
        <v>10</v>
      </c>
      <c r="C249" s="3">
        <v>0.32497360634342698</v>
      </c>
      <c r="D249" s="3">
        <v>0.22287968441814601</v>
      </c>
      <c r="E249" s="3">
        <v>0.216931216931217</v>
      </c>
      <c r="F249" s="2">
        <v>113</v>
      </c>
      <c r="G249" s="2">
        <v>507</v>
      </c>
      <c r="H249" s="2">
        <v>123</v>
      </c>
      <c r="I249" s="2">
        <v>567</v>
      </c>
    </row>
    <row r="250" spans="1:9" x14ac:dyDescent="0.2">
      <c r="A250" s="2" t="s">
        <v>191</v>
      </c>
      <c r="B250" s="2" t="s">
        <v>11</v>
      </c>
      <c r="C250" s="3">
        <v>0.324376868077769</v>
      </c>
      <c r="D250" s="3">
        <v>0.225190839694656</v>
      </c>
      <c r="E250" s="3">
        <v>0.216931216931217</v>
      </c>
      <c r="F250" s="2">
        <v>59</v>
      </c>
      <c r="G250" s="2">
        <v>262</v>
      </c>
      <c r="H250" s="2">
        <v>123</v>
      </c>
      <c r="I250" s="2">
        <v>567</v>
      </c>
    </row>
    <row r="251" spans="1:9" x14ac:dyDescent="0.2">
      <c r="A251" s="2" t="s">
        <v>66</v>
      </c>
      <c r="B251" s="2" t="s">
        <v>12</v>
      </c>
      <c r="C251" s="3">
        <v>0.31708388248221298</v>
      </c>
      <c r="D251" s="3">
        <v>0.23</v>
      </c>
      <c r="E251" s="3">
        <v>0.216931216931217</v>
      </c>
      <c r="F251" s="2">
        <v>23</v>
      </c>
      <c r="G251" s="2">
        <v>100</v>
      </c>
      <c r="H251" s="2">
        <v>123</v>
      </c>
      <c r="I251" s="2">
        <v>567</v>
      </c>
    </row>
    <row r="252" spans="1:9" x14ac:dyDescent="0.2">
      <c r="A252" s="2" t="s">
        <v>76</v>
      </c>
      <c r="B252" s="2" t="s">
        <v>11</v>
      </c>
      <c r="C252" s="3">
        <v>0.31708388248221298</v>
      </c>
      <c r="D252" s="3">
        <v>0.23</v>
      </c>
      <c r="E252" s="3">
        <v>0.216931216931217</v>
      </c>
      <c r="F252" s="2">
        <v>23</v>
      </c>
      <c r="G252" s="2">
        <v>100</v>
      </c>
      <c r="H252" s="2">
        <v>123</v>
      </c>
      <c r="I252" s="2">
        <v>567</v>
      </c>
    </row>
    <row r="253" spans="1:9" x14ac:dyDescent="0.2">
      <c r="A253" s="2" t="s">
        <v>101</v>
      </c>
      <c r="B253" s="2" t="s">
        <v>10</v>
      </c>
      <c r="C253" s="3">
        <v>0.31369694006010201</v>
      </c>
      <c r="D253" s="3">
        <v>0.223300970873786</v>
      </c>
      <c r="E253" s="3">
        <v>0.216931216931217</v>
      </c>
      <c r="F253" s="2">
        <v>92</v>
      </c>
      <c r="G253" s="2">
        <v>412</v>
      </c>
      <c r="H253" s="2">
        <v>123</v>
      </c>
      <c r="I253" s="2">
        <v>567</v>
      </c>
    </row>
    <row r="254" spans="1:9" x14ac:dyDescent="0.2">
      <c r="A254" s="2" t="s">
        <v>51</v>
      </c>
      <c r="B254" s="2" t="s">
        <v>11</v>
      </c>
      <c r="C254" s="3">
        <v>0.31063381182859001</v>
      </c>
      <c r="D254" s="3">
        <v>0.22463768115942001</v>
      </c>
      <c r="E254" s="3">
        <v>0.216931216931217</v>
      </c>
      <c r="F254" s="2">
        <v>62</v>
      </c>
      <c r="G254" s="2">
        <v>276</v>
      </c>
      <c r="H254" s="2">
        <v>123</v>
      </c>
      <c r="I254" s="2">
        <v>567</v>
      </c>
    </row>
    <row r="255" spans="1:9" x14ac:dyDescent="0.2">
      <c r="A255" s="2" t="s">
        <v>232</v>
      </c>
      <c r="B255" s="2" t="s">
        <v>10</v>
      </c>
      <c r="C255" s="3">
        <v>0.30888277349755999</v>
      </c>
      <c r="D255" s="3">
        <v>0.222972972972973</v>
      </c>
      <c r="E255" s="3">
        <v>0.216931216931217</v>
      </c>
      <c r="F255" s="2">
        <v>99</v>
      </c>
      <c r="G255" s="2">
        <v>444</v>
      </c>
      <c r="H255" s="2">
        <v>123</v>
      </c>
      <c r="I255" s="2">
        <v>567</v>
      </c>
    </row>
    <row r="256" spans="1:9" x14ac:dyDescent="0.2">
      <c r="A256" s="2" t="s">
        <v>102</v>
      </c>
      <c r="B256" s="2" t="s">
        <v>10</v>
      </c>
      <c r="C256" s="3">
        <v>0.30236850733274201</v>
      </c>
      <c r="D256" s="3">
        <v>0.22269807280513901</v>
      </c>
      <c r="E256" s="3">
        <v>0.216931216931217</v>
      </c>
      <c r="F256" s="2">
        <v>104</v>
      </c>
      <c r="G256" s="2">
        <v>467</v>
      </c>
      <c r="H256" s="2">
        <v>123</v>
      </c>
      <c r="I256" s="2">
        <v>567</v>
      </c>
    </row>
    <row r="257" spans="1:9" x14ac:dyDescent="0.2">
      <c r="A257" s="2" t="s">
        <v>229</v>
      </c>
      <c r="B257" s="2" t="s">
        <v>10</v>
      </c>
      <c r="C257" s="3">
        <v>0.30221827591165701</v>
      </c>
      <c r="D257" s="3">
        <v>0.22343324250681201</v>
      </c>
      <c r="E257" s="3">
        <v>0.216931216931217</v>
      </c>
      <c r="F257" s="2">
        <v>82</v>
      </c>
      <c r="G257" s="2">
        <v>367</v>
      </c>
      <c r="H257" s="2">
        <v>123</v>
      </c>
      <c r="I257" s="2">
        <v>567</v>
      </c>
    </row>
    <row r="258" spans="1:9" x14ac:dyDescent="0.2">
      <c r="A258" s="2" t="s">
        <v>113</v>
      </c>
      <c r="B258" s="2" t="s">
        <v>10</v>
      </c>
      <c r="C258" s="3">
        <v>0.30210082226582502</v>
      </c>
      <c r="D258" s="3">
        <v>0.22402597402597399</v>
      </c>
      <c r="E258" s="3">
        <v>0.216931216931217</v>
      </c>
      <c r="F258" s="2">
        <v>69</v>
      </c>
      <c r="G258" s="2">
        <v>308</v>
      </c>
      <c r="H258" s="2">
        <v>123</v>
      </c>
      <c r="I258" s="2">
        <v>567</v>
      </c>
    </row>
    <row r="259" spans="1:9" x14ac:dyDescent="0.2">
      <c r="A259" s="2" t="s">
        <v>61</v>
      </c>
      <c r="B259" s="2" t="s">
        <v>12</v>
      </c>
      <c r="C259" s="3">
        <v>0.30136116072922903</v>
      </c>
      <c r="D259" s="3">
        <v>0.231884057971015</v>
      </c>
      <c r="E259" s="3">
        <v>0.216931216931217</v>
      </c>
      <c r="F259" s="2">
        <v>16</v>
      </c>
      <c r="G259" s="2">
        <v>69</v>
      </c>
      <c r="H259" s="2">
        <v>123</v>
      </c>
      <c r="I259" s="2">
        <v>567</v>
      </c>
    </row>
    <row r="260" spans="1:9" x14ac:dyDescent="0.2">
      <c r="A260" s="2" t="s">
        <v>39</v>
      </c>
      <c r="B260" s="2" t="s">
        <v>12</v>
      </c>
      <c r="C260" s="3">
        <v>0.29779777809114</v>
      </c>
      <c r="D260" s="3">
        <v>0.23684210526315799</v>
      </c>
      <c r="E260" s="3">
        <v>0.216931216931217</v>
      </c>
      <c r="F260" s="2">
        <v>9</v>
      </c>
      <c r="G260" s="2">
        <v>38</v>
      </c>
      <c r="H260" s="2">
        <v>123</v>
      </c>
      <c r="I260" s="2">
        <v>567</v>
      </c>
    </row>
    <row r="261" spans="1:9" x14ac:dyDescent="0.2">
      <c r="A261" s="2" t="s">
        <v>188</v>
      </c>
      <c r="B261" s="2" t="s">
        <v>12</v>
      </c>
      <c r="C261" s="3">
        <v>0.29652415707907198</v>
      </c>
      <c r="D261" s="3">
        <v>0.230769230769231</v>
      </c>
      <c r="E261" s="3">
        <v>0.216931216931217</v>
      </c>
      <c r="F261" s="2">
        <v>18</v>
      </c>
      <c r="G261" s="2">
        <v>78</v>
      </c>
      <c r="H261" s="2">
        <v>123</v>
      </c>
      <c r="I261" s="2">
        <v>567</v>
      </c>
    </row>
    <row r="262" spans="1:9" x14ac:dyDescent="0.2">
      <c r="A262" s="2" t="s">
        <v>197</v>
      </c>
      <c r="B262" s="2" t="s">
        <v>11</v>
      </c>
      <c r="C262" s="3">
        <v>0.29344999883899398</v>
      </c>
      <c r="D262" s="3">
        <v>0.224264705882353</v>
      </c>
      <c r="E262" s="3">
        <v>0.216931216931217</v>
      </c>
      <c r="F262" s="2">
        <v>61</v>
      </c>
      <c r="G262" s="2">
        <v>272</v>
      </c>
      <c r="H262" s="2">
        <v>123</v>
      </c>
      <c r="I262" s="2">
        <v>567</v>
      </c>
    </row>
    <row r="263" spans="1:9" x14ac:dyDescent="0.2">
      <c r="A263" s="2" t="s">
        <v>244</v>
      </c>
      <c r="B263" s="2" t="s">
        <v>10</v>
      </c>
      <c r="C263" s="3">
        <v>0.290150625932521</v>
      </c>
      <c r="D263" s="3">
        <v>0.22641509433962301</v>
      </c>
      <c r="E263" s="3">
        <v>0.216931216931217</v>
      </c>
      <c r="F263" s="2">
        <v>36</v>
      </c>
      <c r="G263" s="2">
        <v>159</v>
      </c>
      <c r="H263" s="2">
        <v>123</v>
      </c>
      <c r="I263" s="2">
        <v>567</v>
      </c>
    </row>
    <row r="264" spans="1:9" x14ac:dyDescent="0.2">
      <c r="A264" s="2" t="s">
        <v>52</v>
      </c>
      <c r="B264" s="2" t="s">
        <v>11</v>
      </c>
      <c r="C264" s="3">
        <v>0.289397346212308</v>
      </c>
      <c r="D264" s="3">
        <v>0.22857142857142901</v>
      </c>
      <c r="E264" s="3">
        <v>0.216931216931217</v>
      </c>
      <c r="F264" s="2">
        <v>24</v>
      </c>
      <c r="G264" s="2">
        <v>105</v>
      </c>
      <c r="H264" s="2">
        <v>123</v>
      </c>
      <c r="I264" s="2">
        <v>567</v>
      </c>
    </row>
    <row r="265" spans="1:9" x14ac:dyDescent="0.2">
      <c r="A265" s="2" t="s">
        <v>87</v>
      </c>
      <c r="B265" s="2" t="s">
        <v>11</v>
      </c>
      <c r="C265" s="3">
        <v>0.289397346212308</v>
      </c>
      <c r="D265" s="3">
        <v>0.22857142857142901</v>
      </c>
      <c r="E265" s="3">
        <v>0.216931216931217</v>
      </c>
      <c r="F265" s="2">
        <v>24</v>
      </c>
      <c r="G265" s="2">
        <v>105</v>
      </c>
      <c r="H265" s="2">
        <v>123</v>
      </c>
      <c r="I265" s="2">
        <v>567</v>
      </c>
    </row>
    <row r="266" spans="1:9" x14ac:dyDescent="0.2">
      <c r="A266" s="2" t="s">
        <v>137</v>
      </c>
      <c r="B266" s="2" t="s">
        <v>11</v>
      </c>
      <c r="C266" s="3">
        <v>0.28827697374472799</v>
      </c>
      <c r="D266" s="3">
        <v>0.22727272727272699</v>
      </c>
      <c r="E266" s="3">
        <v>0.216931216931217</v>
      </c>
      <c r="F266" s="2">
        <v>30</v>
      </c>
      <c r="G266" s="2">
        <v>132</v>
      </c>
      <c r="H266" s="2">
        <v>123</v>
      </c>
      <c r="I266" s="2">
        <v>567</v>
      </c>
    </row>
    <row r="267" spans="1:9" x14ac:dyDescent="0.2">
      <c r="A267" s="2" t="s">
        <v>152</v>
      </c>
      <c r="B267" s="2" t="s">
        <v>12</v>
      </c>
      <c r="C267" s="3">
        <v>0.28821992797850299</v>
      </c>
      <c r="D267" s="3">
        <v>0.22764227642276399</v>
      </c>
      <c r="E267" s="3">
        <v>0.216931216931217</v>
      </c>
      <c r="F267" s="2">
        <v>28</v>
      </c>
      <c r="G267" s="2">
        <v>123</v>
      </c>
      <c r="H267" s="2">
        <v>123</v>
      </c>
      <c r="I267" s="2">
        <v>567</v>
      </c>
    </row>
    <row r="268" spans="1:9" x14ac:dyDescent="0.2">
      <c r="A268" s="2" t="s">
        <v>121</v>
      </c>
      <c r="B268" s="2" t="s">
        <v>10</v>
      </c>
      <c r="C268" s="3">
        <v>0.28495454705114198</v>
      </c>
      <c r="D268" s="3">
        <v>0.224576271186441</v>
      </c>
      <c r="E268" s="3">
        <v>0.216931216931217</v>
      </c>
      <c r="F268" s="2">
        <v>53</v>
      </c>
      <c r="G268" s="2">
        <v>236</v>
      </c>
      <c r="H268" s="2">
        <v>123</v>
      </c>
      <c r="I268" s="2">
        <v>567</v>
      </c>
    </row>
    <row r="269" spans="1:9" x14ac:dyDescent="0.2">
      <c r="A269" s="2" t="s">
        <v>226</v>
      </c>
      <c r="B269" s="2" t="s">
        <v>10</v>
      </c>
      <c r="C269" s="3">
        <v>0.28451923865808398</v>
      </c>
      <c r="D269" s="3">
        <v>0.22316384180790999</v>
      </c>
      <c r="E269" s="3">
        <v>0.216931216931217</v>
      </c>
      <c r="F269" s="2">
        <v>79</v>
      </c>
      <c r="G269" s="2">
        <v>354</v>
      </c>
      <c r="H269" s="2">
        <v>123</v>
      </c>
      <c r="I269" s="2">
        <v>567</v>
      </c>
    </row>
    <row r="270" spans="1:9" x14ac:dyDescent="0.2">
      <c r="A270" s="2" t="s">
        <v>105</v>
      </c>
      <c r="B270" s="2" t="s">
        <v>12</v>
      </c>
      <c r="C270" s="3">
        <v>0.27985541044988799</v>
      </c>
      <c r="D270" s="3">
        <v>0.24</v>
      </c>
      <c r="E270" s="3">
        <v>0.216931216931217</v>
      </c>
      <c r="F270" s="2">
        <v>6</v>
      </c>
      <c r="G270" s="2">
        <v>25</v>
      </c>
      <c r="H270" s="2">
        <v>123</v>
      </c>
      <c r="I270" s="2">
        <v>567</v>
      </c>
    </row>
    <row r="271" spans="1:9" x14ac:dyDescent="0.2">
      <c r="A271" s="2" t="s">
        <v>76</v>
      </c>
      <c r="B271" s="2" t="s">
        <v>12</v>
      </c>
      <c r="C271" s="3">
        <v>0.27793795279372002</v>
      </c>
      <c r="D271" s="3">
        <v>0.25</v>
      </c>
      <c r="E271" s="3">
        <v>0.216931216931217</v>
      </c>
      <c r="F271" s="2">
        <v>3</v>
      </c>
      <c r="G271" s="2">
        <v>12</v>
      </c>
      <c r="H271" s="2">
        <v>123</v>
      </c>
      <c r="I271" s="2">
        <v>567</v>
      </c>
    </row>
    <row r="272" spans="1:9" x14ac:dyDescent="0.2">
      <c r="A272" s="2" t="s">
        <v>97</v>
      </c>
      <c r="B272" s="2" t="s">
        <v>12</v>
      </c>
      <c r="C272" s="3">
        <v>0.27793795279372002</v>
      </c>
      <c r="D272" s="3">
        <v>0.25</v>
      </c>
      <c r="E272" s="3">
        <v>0.216931216931217</v>
      </c>
      <c r="F272" s="2">
        <v>3</v>
      </c>
      <c r="G272" s="2">
        <v>12</v>
      </c>
      <c r="H272" s="2">
        <v>123</v>
      </c>
      <c r="I272" s="2">
        <v>567</v>
      </c>
    </row>
    <row r="273" spans="1:9" x14ac:dyDescent="0.2">
      <c r="A273" s="2" t="s">
        <v>102</v>
      </c>
      <c r="B273" s="2" t="s">
        <v>12</v>
      </c>
      <c r="C273" s="3">
        <v>0.27793795279372002</v>
      </c>
      <c r="D273" s="3">
        <v>0.25</v>
      </c>
      <c r="E273" s="3">
        <v>0.216931216931217</v>
      </c>
      <c r="F273" s="2">
        <v>3</v>
      </c>
      <c r="G273" s="2">
        <v>12</v>
      </c>
      <c r="H273" s="2">
        <v>123</v>
      </c>
      <c r="I273" s="2">
        <v>567</v>
      </c>
    </row>
    <row r="274" spans="1:9" x14ac:dyDescent="0.2">
      <c r="A274" s="2" t="s">
        <v>23</v>
      </c>
      <c r="B274" s="2" t="s">
        <v>11</v>
      </c>
      <c r="C274" s="3">
        <v>0.27602758160914098</v>
      </c>
      <c r="D274" s="3">
        <v>0.22388059701492499</v>
      </c>
      <c r="E274" s="3">
        <v>0.216931216931217</v>
      </c>
      <c r="F274" s="2">
        <v>60</v>
      </c>
      <c r="G274" s="2">
        <v>268</v>
      </c>
      <c r="H274" s="2">
        <v>123</v>
      </c>
      <c r="I274" s="2">
        <v>567</v>
      </c>
    </row>
    <row r="275" spans="1:9" x14ac:dyDescent="0.2">
      <c r="A275" s="2" t="s">
        <v>214</v>
      </c>
      <c r="B275" s="2" t="s">
        <v>10</v>
      </c>
      <c r="C275" s="3">
        <v>0.27117751485260599</v>
      </c>
      <c r="D275" s="3">
        <v>0.224</v>
      </c>
      <c r="E275" s="3">
        <v>0.216931216931217</v>
      </c>
      <c r="F275" s="2">
        <v>56</v>
      </c>
      <c r="G275" s="2">
        <v>250</v>
      </c>
      <c r="H275" s="2">
        <v>123</v>
      </c>
      <c r="I275" s="2">
        <v>567</v>
      </c>
    </row>
    <row r="276" spans="1:9" x14ac:dyDescent="0.2">
      <c r="A276" s="2" t="s">
        <v>43</v>
      </c>
      <c r="B276" s="2" t="s">
        <v>10</v>
      </c>
      <c r="C276" s="3">
        <v>0.25618333932732801</v>
      </c>
      <c r="D276" s="3">
        <v>0.222535211267606</v>
      </c>
      <c r="E276" s="3">
        <v>0.216931216931217</v>
      </c>
      <c r="F276" s="2">
        <v>79</v>
      </c>
      <c r="G276" s="2">
        <v>355</v>
      </c>
      <c r="H276" s="2">
        <v>123</v>
      </c>
      <c r="I276" s="2">
        <v>567</v>
      </c>
    </row>
    <row r="277" spans="1:9" x14ac:dyDescent="0.2">
      <c r="A277" s="2" t="s">
        <v>110</v>
      </c>
      <c r="B277" s="2" t="s">
        <v>11</v>
      </c>
      <c r="C277" s="3">
        <v>0.25564319914162098</v>
      </c>
      <c r="D277" s="3">
        <v>0.223529411764706</v>
      </c>
      <c r="E277" s="3">
        <v>0.216931216931217</v>
      </c>
      <c r="F277" s="2">
        <v>57</v>
      </c>
      <c r="G277" s="2">
        <v>255</v>
      </c>
      <c r="H277" s="2">
        <v>123</v>
      </c>
      <c r="I277" s="2">
        <v>567</v>
      </c>
    </row>
    <row r="278" spans="1:9" x14ac:dyDescent="0.2">
      <c r="A278" s="2" t="s">
        <v>200</v>
      </c>
      <c r="B278" s="2" t="s">
        <v>10</v>
      </c>
      <c r="C278" s="3">
        <v>0.25209747981152902</v>
      </c>
      <c r="D278" s="3">
        <v>0.224719101123596</v>
      </c>
      <c r="E278" s="3">
        <v>0.216931216931217</v>
      </c>
      <c r="F278" s="2">
        <v>40</v>
      </c>
      <c r="G278" s="2">
        <v>178</v>
      </c>
      <c r="H278" s="2">
        <v>123</v>
      </c>
      <c r="I278" s="2">
        <v>567</v>
      </c>
    </row>
    <row r="279" spans="1:9" x14ac:dyDescent="0.2">
      <c r="A279" s="2" t="s">
        <v>227</v>
      </c>
      <c r="B279" s="2" t="s">
        <v>11</v>
      </c>
      <c r="C279" s="3">
        <v>0.24983563459358399</v>
      </c>
      <c r="D279" s="3">
        <v>0.224852071005917</v>
      </c>
      <c r="E279" s="3">
        <v>0.216931216931217</v>
      </c>
      <c r="F279" s="2">
        <v>38</v>
      </c>
      <c r="G279" s="2">
        <v>169</v>
      </c>
      <c r="H279" s="2">
        <v>123</v>
      </c>
      <c r="I279" s="2">
        <v>567</v>
      </c>
    </row>
    <row r="280" spans="1:9" x14ac:dyDescent="0.2">
      <c r="A280" s="2" t="s">
        <v>103</v>
      </c>
      <c r="B280" s="2" t="s">
        <v>10</v>
      </c>
      <c r="C280" s="3">
        <v>0.24723630879574901</v>
      </c>
      <c r="D280" s="3">
        <v>0.22172949002217299</v>
      </c>
      <c r="E280" s="3">
        <v>0.216931216931217</v>
      </c>
      <c r="F280" s="2">
        <v>100</v>
      </c>
      <c r="G280" s="2">
        <v>451</v>
      </c>
      <c r="H280" s="2">
        <v>123</v>
      </c>
      <c r="I280" s="2">
        <v>567</v>
      </c>
    </row>
    <row r="281" spans="1:9" x14ac:dyDescent="0.2">
      <c r="A281" s="2" t="s">
        <v>24</v>
      </c>
      <c r="B281" s="2" t="s">
        <v>11</v>
      </c>
      <c r="C281" s="3">
        <v>0.243422917328246</v>
      </c>
      <c r="D281" s="3">
        <v>0.22304832713754599</v>
      </c>
      <c r="E281" s="3">
        <v>0.216931216931217</v>
      </c>
      <c r="F281" s="2">
        <v>60</v>
      </c>
      <c r="G281" s="2">
        <v>269</v>
      </c>
      <c r="H281" s="2">
        <v>123</v>
      </c>
      <c r="I281" s="2">
        <v>567</v>
      </c>
    </row>
    <row r="282" spans="1:9" x14ac:dyDescent="0.2">
      <c r="A282" s="2" t="s">
        <v>181</v>
      </c>
      <c r="B282" s="2" t="s">
        <v>10</v>
      </c>
      <c r="C282" s="3">
        <v>0.243422917328246</v>
      </c>
      <c r="D282" s="3">
        <v>0.22304832713754599</v>
      </c>
      <c r="E282" s="3">
        <v>0.216931216931217</v>
      </c>
      <c r="F282" s="2">
        <v>60</v>
      </c>
      <c r="G282" s="2">
        <v>269</v>
      </c>
      <c r="H282" s="2">
        <v>123</v>
      </c>
      <c r="I282" s="2">
        <v>567</v>
      </c>
    </row>
    <row r="283" spans="1:9" x14ac:dyDescent="0.2">
      <c r="A283" s="2" t="s">
        <v>14</v>
      </c>
      <c r="B283" s="2" t="s">
        <v>12</v>
      </c>
      <c r="C283" s="3">
        <v>0.24211096041753799</v>
      </c>
      <c r="D283" s="3">
        <v>0.230769230769231</v>
      </c>
      <c r="E283" s="3">
        <v>0.216931216931217</v>
      </c>
      <c r="F283" s="2">
        <v>12</v>
      </c>
      <c r="G283" s="2">
        <v>52</v>
      </c>
      <c r="H283" s="2">
        <v>123</v>
      </c>
      <c r="I283" s="2">
        <v>567</v>
      </c>
    </row>
    <row r="284" spans="1:9" x14ac:dyDescent="0.2">
      <c r="A284" s="2" t="s">
        <v>100</v>
      </c>
      <c r="B284" s="2" t="s">
        <v>10</v>
      </c>
      <c r="C284" s="3">
        <v>0.24050868964685901</v>
      </c>
      <c r="D284" s="3">
        <v>0.22222222222222199</v>
      </c>
      <c r="E284" s="3">
        <v>0.216931216931217</v>
      </c>
      <c r="F284" s="2">
        <v>78</v>
      </c>
      <c r="G284" s="2">
        <v>351</v>
      </c>
      <c r="H284" s="2">
        <v>123</v>
      </c>
      <c r="I284" s="2">
        <v>567</v>
      </c>
    </row>
    <row r="285" spans="1:9" x14ac:dyDescent="0.2">
      <c r="A285" s="2" t="s">
        <v>161</v>
      </c>
      <c r="B285" s="2" t="s">
        <v>12</v>
      </c>
      <c r="C285" s="3">
        <v>0.238330870184396</v>
      </c>
      <c r="D285" s="3">
        <v>0.22950819672131101</v>
      </c>
      <c r="E285" s="3">
        <v>0.216931216931217</v>
      </c>
      <c r="F285" s="2">
        <v>14</v>
      </c>
      <c r="G285" s="2">
        <v>61</v>
      </c>
      <c r="H285" s="2">
        <v>123</v>
      </c>
      <c r="I285" s="2">
        <v>567</v>
      </c>
    </row>
    <row r="286" spans="1:9" x14ac:dyDescent="0.2">
      <c r="A286" s="2" t="s">
        <v>213</v>
      </c>
      <c r="B286" s="2" t="s">
        <v>10</v>
      </c>
      <c r="C286" s="3">
        <v>0.23815387294387999</v>
      </c>
      <c r="D286" s="3">
        <v>0.22169811320754701</v>
      </c>
      <c r="E286" s="3">
        <v>0.216931216931217</v>
      </c>
      <c r="F286" s="2">
        <v>94</v>
      </c>
      <c r="G286" s="2">
        <v>424</v>
      </c>
      <c r="H286" s="2">
        <v>123</v>
      </c>
      <c r="I286" s="2">
        <v>567</v>
      </c>
    </row>
    <row r="287" spans="1:9" x14ac:dyDescent="0.2">
      <c r="A287" s="2" t="s">
        <v>121</v>
      </c>
      <c r="B287" s="2" t="s">
        <v>12</v>
      </c>
      <c r="C287" s="3">
        <v>0.23542429182502</v>
      </c>
      <c r="D287" s="3">
        <v>0.227848101265823</v>
      </c>
      <c r="E287" s="3">
        <v>0.216931216931217</v>
      </c>
      <c r="F287" s="2">
        <v>18</v>
      </c>
      <c r="G287" s="2">
        <v>79</v>
      </c>
      <c r="H287" s="2">
        <v>123</v>
      </c>
      <c r="I287" s="2">
        <v>567</v>
      </c>
    </row>
    <row r="288" spans="1:9" x14ac:dyDescent="0.2">
      <c r="A288" s="2" t="s">
        <v>125</v>
      </c>
      <c r="B288" s="2" t="s">
        <v>12</v>
      </c>
      <c r="C288" s="3">
        <v>0.23537716342276199</v>
      </c>
      <c r="D288" s="3">
        <v>0.22727272727272699</v>
      </c>
      <c r="E288" s="3">
        <v>0.216931216931217</v>
      </c>
      <c r="F288" s="2">
        <v>20</v>
      </c>
      <c r="G288" s="2">
        <v>88</v>
      </c>
      <c r="H288" s="2">
        <v>123</v>
      </c>
      <c r="I288" s="2">
        <v>567</v>
      </c>
    </row>
    <row r="289" spans="1:9" x14ac:dyDescent="0.2">
      <c r="A289" s="2" t="s">
        <v>132</v>
      </c>
      <c r="B289" s="2" t="s">
        <v>12</v>
      </c>
      <c r="C289" s="3">
        <v>0.23531350495955</v>
      </c>
      <c r="D289" s="3">
        <v>0.238095238095238</v>
      </c>
      <c r="E289" s="3">
        <v>0.216931216931217</v>
      </c>
      <c r="F289" s="2">
        <v>5</v>
      </c>
      <c r="G289" s="2">
        <v>21</v>
      </c>
      <c r="H289" s="2">
        <v>123</v>
      </c>
      <c r="I289" s="2">
        <v>567</v>
      </c>
    </row>
    <row r="290" spans="1:9" x14ac:dyDescent="0.2">
      <c r="A290" s="2" t="s">
        <v>153</v>
      </c>
      <c r="B290" s="2" t="s">
        <v>12</v>
      </c>
      <c r="C290" s="3">
        <v>0.22693538816612399</v>
      </c>
      <c r="D290" s="3">
        <v>0.25</v>
      </c>
      <c r="E290" s="3">
        <v>0.216931216931217</v>
      </c>
      <c r="F290" s="2">
        <v>2</v>
      </c>
      <c r="G290" s="2">
        <v>8</v>
      </c>
      <c r="H290" s="2">
        <v>123</v>
      </c>
      <c r="I290" s="2">
        <v>567</v>
      </c>
    </row>
    <row r="291" spans="1:9" x14ac:dyDescent="0.2">
      <c r="A291" s="2" t="s">
        <v>67</v>
      </c>
      <c r="B291" s="2" t="s">
        <v>11</v>
      </c>
      <c r="C291" s="3">
        <v>0.21552045710755899</v>
      </c>
      <c r="D291" s="3">
        <v>0.222689075630252</v>
      </c>
      <c r="E291" s="3">
        <v>0.216931216931217</v>
      </c>
      <c r="F291" s="2">
        <v>53</v>
      </c>
      <c r="G291" s="2">
        <v>238</v>
      </c>
      <c r="H291" s="2">
        <v>123</v>
      </c>
      <c r="I291" s="2">
        <v>567</v>
      </c>
    </row>
    <row r="292" spans="1:9" x14ac:dyDescent="0.2">
      <c r="A292" s="2" t="s">
        <v>19</v>
      </c>
      <c r="B292" s="2" t="s">
        <v>12</v>
      </c>
      <c r="C292" s="3">
        <v>0.20967424225623699</v>
      </c>
      <c r="D292" s="3">
        <v>0.230769230769231</v>
      </c>
      <c r="E292" s="3">
        <v>0.216931216931217</v>
      </c>
      <c r="F292" s="2">
        <v>9</v>
      </c>
      <c r="G292" s="2">
        <v>39</v>
      </c>
      <c r="H292" s="2">
        <v>123</v>
      </c>
      <c r="I292" s="2">
        <v>567</v>
      </c>
    </row>
    <row r="293" spans="1:9" x14ac:dyDescent="0.2">
      <c r="A293" s="2" t="s">
        <v>29</v>
      </c>
      <c r="B293" s="2" t="s">
        <v>11</v>
      </c>
      <c r="C293" s="3">
        <v>0.208584924291803</v>
      </c>
      <c r="D293" s="3">
        <v>0.222727272727273</v>
      </c>
      <c r="E293" s="3">
        <v>0.216931216931217</v>
      </c>
      <c r="F293" s="2">
        <v>49</v>
      </c>
      <c r="G293" s="2">
        <v>220</v>
      </c>
      <c r="H293" s="2">
        <v>123</v>
      </c>
      <c r="I293" s="2">
        <v>567</v>
      </c>
    </row>
    <row r="294" spans="1:9" x14ac:dyDescent="0.2">
      <c r="A294" s="2" t="s">
        <v>195</v>
      </c>
      <c r="B294" s="2" t="s">
        <v>12</v>
      </c>
      <c r="C294" s="3">
        <v>0.20766358061787399</v>
      </c>
      <c r="D294" s="3">
        <v>0.225806451612903</v>
      </c>
      <c r="E294" s="3">
        <v>0.216931216931217</v>
      </c>
      <c r="F294" s="2">
        <v>21</v>
      </c>
      <c r="G294" s="2">
        <v>93</v>
      </c>
      <c r="H294" s="2">
        <v>123</v>
      </c>
      <c r="I294" s="2">
        <v>567</v>
      </c>
    </row>
    <row r="295" spans="1:9" x14ac:dyDescent="0.2">
      <c r="A295" s="2" t="s">
        <v>110</v>
      </c>
      <c r="B295" s="2" t="s">
        <v>10</v>
      </c>
      <c r="C295" s="3">
        <v>0.20739461111572299</v>
      </c>
      <c r="D295" s="3">
        <v>0.22222222222222199</v>
      </c>
      <c r="E295" s="3">
        <v>0.216931216931217</v>
      </c>
      <c r="F295" s="2">
        <v>58</v>
      </c>
      <c r="G295" s="2">
        <v>261</v>
      </c>
      <c r="H295" s="2">
        <v>123</v>
      </c>
      <c r="I295" s="2">
        <v>567</v>
      </c>
    </row>
    <row r="296" spans="1:9" x14ac:dyDescent="0.2">
      <c r="A296" s="2" t="s">
        <v>120</v>
      </c>
      <c r="B296" s="2" t="s">
        <v>10</v>
      </c>
      <c r="C296" s="3">
        <v>0.20464042101787</v>
      </c>
      <c r="D296" s="3">
        <v>0.22095671981776799</v>
      </c>
      <c r="E296" s="3">
        <v>0.216931216931217</v>
      </c>
      <c r="F296" s="2">
        <v>97</v>
      </c>
      <c r="G296" s="2">
        <v>439</v>
      </c>
      <c r="H296" s="2">
        <v>123</v>
      </c>
      <c r="I296" s="2">
        <v>567</v>
      </c>
    </row>
    <row r="297" spans="1:9" x14ac:dyDescent="0.2">
      <c r="A297" s="2" t="s">
        <v>161</v>
      </c>
      <c r="B297" s="2" t="s">
        <v>11</v>
      </c>
      <c r="C297" s="3">
        <v>0.20378747314852599</v>
      </c>
      <c r="D297" s="3">
        <v>0.22222222222222199</v>
      </c>
      <c r="E297" s="3">
        <v>0.216931216931217</v>
      </c>
      <c r="F297" s="2">
        <v>56</v>
      </c>
      <c r="G297" s="2">
        <v>252</v>
      </c>
      <c r="H297" s="2">
        <v>123</v>
      </c>
      <c r="I297" s="2">
        <v>567</v>
      </c>
    </row>
    <row r="298" spans="1:9" x14ac:dyDescent="0.2">
      <c r="A298" s="2" t="s">
        <v>134</v>
      </c>
      <c r="B298" s="2" t="s">
        <v>10</v>
      </c>
      <c r="C298" s="3">
        <v>0.19770754740424701</v>
      </c>
      <c r="D298" s="3">
        <v>0.22090261282660301</v>
      </c>
      <c r="E298" s="3">
        <v>0.216931216931217</v>
      </c>
      <c r="F298" s="2">
        <v>93</v>
      </c>
      <c r="G298" s="2">
        <v>421</v>
      </c>
      <c r="H298" s="2">
        <v>123</v>
      </c>
      <c r="I298" s="2">
        <v>567</v>
      </c>
    </row>
    <row r="299" spans="1:9" x14ac:dyDescent="0.2">
      <c r="A299" s="2" t="s">
        <v>134</v>
      </c>
      <c r="B299" s="2" t="s">
        <v>11</v>
      </c>
      <c r="C299" s="3">
        <v>0.19518097475034701</v>
      </c>
      <c r="D299" s="3">
        <v>0.22388059701492499</v>
      </c>
      <c r="E299" s="3">
        <v>0.216931216931217</v>
      </c>
      <c r="F299" s="2">
        <v>30</v>
      </c>
      <c r="G299" s="2">
        <v>134</v>
      </c>
      <c r="H299" s="2">
        <v>123</v>
      </c>
      <c r="I299" s="2">
        <v>567</v>
      </c>
    </row>
    <row r="300" spans="1:9" x14ac:dyDescent="0.2">
      <c r="A300" s="2" t="s">
        <v>29</v>
      </c>
      <c r="B300" s="2" t="s">
        <v>10</v>
      </c>
      <c r="C300" s="3">
        <v>0.19037461901421401</v>
      </c>
      <c r="D300" s="3">
        <v>0.221476510067114</v>
      </c>
      <c r="E300" s="3">
        <v>0.216931216931217</v>
      </c>
      <c r="F300" s="2">
        <v>66</v>
      </c>
      <c r="G300" s="2">
        <v>298</v>
      </c>
      <c r="H300" s="2">
        <v>123</v>
      </c>
      <c r="I300" s="2">
        <v>567</v>
      </c>
    </row>
    <row r="301" spans="1:9" x14ac:dyDescent="0.2">
      <c r="A301" s="2" t="s">
        <v>245</v>
      </c>
      <c r="B301" s="2" t="s">
        <v>12</v>
      </c>
      <c r="C301" s="3">
        <v>0.18832384227749599</v>
      </c>
      <c r="D301" s="3">
        <v>0.22413793103448301</v>
      </c>
      <c r="E301" s="3">
        <v>0.216931216931217</v>
      </c>
      <c r="F301" s="2">
        <v>26</v>
      </c>
      <c r="G301" s="2">
        <v>116</v>
      </c>
      <c r="H301" s="2">
        <v>123</v>
      </c>
      <c r="I301" s="2">
        <v>567</v>
      </c>
    </row>
    <row r="302" spans="1:9" x14ac:dyDescent="0.2">
      <c r="A302" s="2" t="s">
        <v>99</v>
      </c>
      <c r="B302" s="2" t="s">
        <v>10</v>
      </c>
      <c r="C302" s="3">
        <v>0.18757187710743201</v>
      </c>
      <c r="D302" s="3">
        <v>0.22099447513812201</v>
      </c>
      <c r="E302" s="3">
        <v>0.216931216931217</v>
      </c>
      <c r="F302" s="2">
        <v>80</v>
      </c>
      <c r="G302" s="2">
        <v>362</v>
      </c>
      <c r="H302" s="2">
        <v>123</v>
      </c>
      <c r="I302" s="2">
        <v>567</v>
      </c>
    </row>
    <row r="303" spans="1:9" x14ac:dyDescent="0.2">
      <c r="A303" s="2" t="s">
        <v>83</v>
      </c>
      <c r="B303" s="2" t="s">
        <v>10</v>
      </c>
      <c r="C303" s="3">
        <v>0.17857803951902801</v>
      </c>
      <c r="D303" s="3">
        <v>0.22140221402214</v>
      </c>
      <c r="E303" s="3">
        <v>0.216931216931217</v>
      </c>
      <c r="F303" s="2">
        <v>60</v>
      </c>
      <c r="G303" s="2">
        <v>271</v>
      </c>
      <c r="H303" s="2">
        <v>123</v>
      </c>
      <c r="I303" s="2">
        <v>567</v>
      </c>
    </row>
    <row r="304" spans="1:9" x14ac:dyDescent="0.2">
      <c r="A304" s="2" t="s">
        <v>60</v>
      </c>
      <c r="B304" s="2" t="s">
        <v>12</v>
      </c>
      <c r="C304" s="3">
        <v>0.17215771234729901</v>
      </c>
      <c r="D304" s="3">
        <v>0.22535211267605601</v>
      </c>
      <c r="E304" s="3">
        <v>0.216931216931217</v>
      </c>
      <c r="F304" s="2">
        <v>16</v>
      </c>
      <c r="G304" s="2">
        <v>71</v>
      </c>
      <c r="H304" s="2">
        <v>123</v>
      </c>
      <c r="I304" s="2">
        <v>567</v>
      </c>
    </row>
    <row r="305" spans="1:9" x14ac:dyDescent="0.2">
      <c r="A305" s="2" t="s">
        <v>37</v>
      </c>
      <c r="B305" s="2" t="s">
        <v>12</v>
      </c>
      <c r="C305" s="3">
        <v>0.17119830191082899</v>
      </c>
      <c r="D305" s="3">
        <v>0.230769230769231</v>
      </c>
      <c r="E305" s="3">
        <v>0.216931216931217</v>
      </c>
      <c r="F305" s="2">
        <v>6</v>
      </c>
      <c r="G305" s="2">
        <v>26</v>
      </c>
      <c r="H305" s="2">
        <v>123</v>
      </c>
      <c r="I305" s="2">
        <v>567</v>
      </c>
    </row>
    <row r="306" spans="1:9" x14ac:dyDescent="0.2">
      <c r="A306" s="2" t="s">
        <v>78</v>
      </c>
      <c r="B306" s="2" t="s">
        <v>10</v>
      </c>
      <c r="C306" s="3">
        <v>0.16799776493811799</v>
      </c>
      <c r="D306" s="3">
        <v>0.22082018927444799</v>
      </c>
      <c r="E306" s="3">
        <v>0.216931216931217</v>
      </c>
      <c r="F306" s="2">
        <v>70</v>
      </c>
      <c r="G306" s="2">
        <v>317</v>
      </c>
      <c r="H306" s="2">
        <v>123</v>
      </c>
      <c r="I306" s="2">
        <v>567</v>
      </c>
    </row>
    <row r="307" spans="1:9" x14ac:dyDescent="0.2">
      <c r="A307" s="2" t="s">
        <v>133</v>
      </c>
      <c r="B307" s="2" t="s">
        <v>12</v>
      </c>
      <c r="C307" s="3">
        <v>0.16571921719718199</v>
      </c>
      <c r="D307" s="3">
        <v>0.22314049586776899</v>
      </c>
      <c r="E307" s="3">
        <v>0.216931216931217</v>
      </c>
      <c r="F307" s="2">
        <v>27</v>
      </c>
      <c r="G307" s="2">
        <v>121</v>
      </c>
      <c r="H307" s="2">
        <v>123</v>
      </c>
      <c r="I307" s="2">
        <v>567</v>
      </c>
    </row>
    <row r="308" spans="1:9" x14ac:dyDescent="0.2">
      <c r="A308" s="2" t="s">
        <v>257</v>
      </c>
      <c r="B308" s="2" t="s">
        <v>10</v>
      </c>
      <c r="C308" s="3">
        <v>0.164766441915113</v>
      </c>
      <c r="D308" s="3">
        <v>0.22018348623853201</v>
      </c>
      <c r="E308" s="3">
        <v>0.216931216931217</v>
      </c>
      <c r="F308" s="2">
        <v>96</v>
      </c>
      <c r="G308" s="2">
        <v>436</v>
      </c>
      <c r="H308" s="2">
        <v>123</v>
      </c>
      <c r="I308" s="2">
        <v>567</v>
      </c>
    </row>
    <row r="309" spans="1:9" x14ac:dyDescent="0.2">
      <c r="A309" s="2" t="s">
        <v>247</v>
      </c>
      <c r="B309" s="2" t="s">
        <v>11</v>
      </c>
      <c r="C309" s="3">
        <v>0.16458955701365599</v>
      </c>
      <c r="D309" s="3">
        <v>0.221014492753623</v>
      </c>
      <c r="E309" s="3">
        <v>0.216931216931217</v>
      </c>
      <c r="F309" s="2">
        <v>61</v>
      </c>
      <c r="G309" s="2">
        <v>276</v>
      </c>
      <c r="H309" s="2">
        <v>123</v>
      </c>
      <c r="I309" s="2">
        <v>567</v>
      </c>
    </row>
    <row r="310" spans="1:9" x14ac:dyDescent="0.2">
      <c r="A310" s="2" t="s">
        <v>112</v>
      </c>
      <c r="B310" s="2" t="s">
        <v>11</v>
      </c>
      <c r="C310" s="3">
        <v>0.163983662884437</v>
      </c>
      <c r="D310" s="3">
        <v>0.22167487684729101</v>
      </c>
      <c r="E310" s="3">
        <v>0.216931216931217</v>
      </c>
      <c r="F310" s="2">
        <v>45</v>
      </c>
      <c r="G310" s="2">
        <v>203</v>
      </c>
      <c r="H310" s="2">
        <v>123</v>
      </c>
      <c r="I310" s="2">
        <v>567</v>
      </c>
    </row>
    <row r="311" spans="1:9" x14ac:dyDescent="0.2">
      <c r="A311" s="2" t="s">
        <v>136</v>
      </c>
      <c r="C311" s="3">
        <v>0.16046755186346801</v>
      </c>
      <c r="D311" s="3">
        <v>0.25</v>
      </c>
      <c r="E311" s="3">
        <v>0.216931216931217</v>
      </c>
      <c r="F311" s="2">
        <v>1</v>
      </c>
      <c r="G311" s="2">
        <v>4</v>
      </c>
      <c r="H311" s="2">
        <v>123</v>
      </c>
      <c r="I311" s="2">
        <v>567</v>
      </c>
    </row>
    <row r="312" spans="1:9" x14ac:dyDescent="0.2">
      <c r="A312" s="2" t="s">
        <v>178</v>
      </c>
      <c r="B312" s="2" t="s">
        <v>10</v>
      </c>
      <c r="C312" s="3">
        <v>0.160269820559651</v>
      </c>
      <c r="D312" s="3">
        <v>0.22097378277153601</v>
      </c>
      <c r="E312" s="3">
        <v>0.216931216931217</v>
      </c>
      <c r="F312" s="2">
        <v>59</v>
      </c>
      <c r="G312" s="2">
        <v>267</v>
      </c>
      <c r="H312" s="2">
        <v>123</v>
      </c>
      <c r="I312" s="2">
        <v>567</v>
      </c>
    </row>
    <row r="313" spans="1:9" x14ac:dyDescent="0.2">
      <c r="A313" s="2" t="s">
        <v>37</v>
      </c>
      <c r="B313" s="2" t="s">
        <v>11</v>
      </c>
      <c r="C313" s="3">
        <v>0.152505461100477</v>
      </c>
      <c r="D313" s="3">
        <v>0.221198156682028</v>
      </c>
      <c r="E313" s="3">
        <v>0.216931216931217</v>
      </c>
      <c r="F313" s="2">
        <v>48</v>
      </c>
      <c r="G313" s="2">
        <v>217</v>
      </c>
      <c r="H313" s="2">
        <v>123</v>
      </c>
      <c r="I313" s="2">
        <v>567</v>
      </c>
    </row>
    <row r="314" spans="1:9" x14ac:dyDescent="0.2">
      <c r="A314" s="2" t="s">
        <v>122</v>
      </c>
      <c r="B314" s="2" t="s">
        <v>11</v>
      </c>
      <c r="C314" s="3">
        <v>0.150865619397309</v>
      </c>
      <c r="D314" s="3">
        <v>0.220640569395018</v>
      </c>
      <c r="E314" s="3">
        <v>0.216931216931217</v>
      </c>
      <c r="F314" s="2">
        <v>62</v>
      </c>
      <c r="G314" s="2">
        <v>281</v>
      </c>
      <c r="H314" s="2">
        <v>123</v>
      </c>
      <c r="I314" s="2">
        <v>567</v>
      </c>
    </row>
    <row r="315" spans="1:9" x14ac:dyDescent="0.2">
      <c r="A315" s="2" t="s">
        <v>201</v>
      </c>
      <c r="B315" s="2" t="s">
        <v>11</v>
      </c>
      <c r="C315" s="3">
        <v>0.146671204809837</v>
      </c>
      <c r="D315" s="3">
        <v>0.22083333333333299</v>
      </c>
      <c r="E315" s="3">
        <v>0.216931216931217</v>
      </c>
      <c r="F315" s="2">
        <v>53</v>
      </c>
      <c r="G315" s="2">
        <v>240</v>
      </c>
      <c r="H315" s="2">
        <v>123</v>
      </c>
      <c r="I315" s="2">
        <v>567</v>
      </c>
    </row>
    <row r="316" spans="1:9" x14ac:dyDescent="0.2">
      <c r="A316" s="2" t="s">
        <v>246</v>
      </c>
      <c r="B316" s="2" t="s">
        <v>10</v>
      </c>
      <c r="C316" s="3">
        <v>0.14605717207069799</v>
      </c>
      <c r="D316" s="3">
        <v>0.219858156028369</v>
      </c>
      <c r="E316" s="3">
        <v>0.216931216931217</v>
      </c>
      <c r="F316" s="2">
        <v>93</v>
      </c>
      <c r="G316" s="2">
        <v>423</v>
      </c>
      <c r="H316" s="2">
        <v>123</v>
      </c>
      <c r="I316" s="2">
        <v>567</v>
      </c>
    </row>
    <row r="317" spans="1:9" x14ac:dyDescent="0.2">
      <c r="A317" s="2" t="s">
        <v>197</v>
      </c>
      <c r="B317" s="2" t="s">
        <v>10</v>
      </c>
      <c r="C317" s="3">
        <v>0.14503467100939901</v>
      </c>
      <c r="D317" s="3">
        <v>0.22155688622754499</v>
      </c>
      <c r="E317" s="3">
        <v>0.216931216931217</v>
      </c>
      <c r="F317" s="2">
        <v>37</v>
      </c>
      <c r="G317" s="2">
        <v>167</v>
      </c>
      <c r="H317" s="2">
        <v>123</v>
      </c>
      <c r="I317" s="2">
        <v>567</v>
      </c>
    </row>
    <row r="318" spans="1:9" x14ac:dyDescent="0.2">
      <c r="A318" s="2" t="s">
        <v>118</v>
      </c>
      <c r="B318" s="2" t="s">
        <v>10</v>
      </c>
      <c r="C318" s="3">
        <v>0.136933363856137</v>
      </c>
      <c r="D318" s="3">
        <v>0.220472440944882</v>
      </c>
      <c r="E318" s="3">
        <v>0.216931216931217</v>
      </c>
      <c r="F318" s="2">
        <v>56</v>
      </c>
      <c r="G318" s="2">
        <v>254</v>
      </c>
      <c r="H318" s="2">
        <v>123</v>
      </c>
      <c r="I318" s="2">
        <v>567</v>
      </c>
    </row>
    <row r="319" spans="1:9" x14ac:dyDescent="0.2">
      <c r="A319" s="2" t="s">
        <v>118</v>
      </c>
      <c r="B319" s="2" t="s">
        <v>11</v>
      </c>
      <c r="C319" s="3">
        <v>0.136933363856137</v>
      </c>
      <c r="D319" s="3">
        <v>0.220472440944882</v>
      </c>
      <c r="E319" s="3">
        <v>0.216931216931217</v>
      </c>
      <c r="F319" s="2">
        <v>56</v>
      </c>
      <c r="G319" s="2">
        <v>254</v>
      </c>
      <c r="H319" s="2">
        <v>123</v>
      </c>
      <c r="I319" s="2">
        <v>567</v>
      </c>
    </row>
    <row r="320" spans="1:9" x14ac:dyDescent="0.2">
      <c r="A320" s="2" t="s">
        <v>9</v>
      </c>
      <c r="B320" s="2" t="s">
        <v>11</v>
      </c>
      <c r="C320" s="3">
        <v>0.13341021734098599</v>
      </c>
      <c r="D320" s="3">
        <v>0.22222222222222199</v>
      </c>
      <c r="E320" s="3">
        <v>0.216931216931217</v>
      </c>
      <c r="F320" s="2">
        <v>24</v>
      </c>
      <c r="G320" s="2">
        <v>108</v>
      </c>
      <c r="H320" s="2">
        <v>123</v>
      </c>
      <c r="I320" s="2">
        <v>567</v>
      </c>
    </row>
    <row r="321" spans="1:9" x14ac:dyDescent="0.2">
      <c r="A321" s="2" t="s">
        <v>20</v>
      </c>
      <c r="B321" s="2" t="s">
        <v>10</v>
      </c>
      <c r="C321" s="3">
        <v>0.13107398054103001</v>
      </c>
      <c r="D321" s="3">
        <v>0.219570405727924</v>
      </c>
      <c r="E321" s="3">
        <v>0.216931216931217</v>
      </c>
      <c r="F321" s="2">
        <v>92</v>
      </c>
      <c r="G321" s="2">
        <v>419</v>
      </c>
      <c r="H321" s="2">
        <v>123</v>
      </c>
      <c r="I321" s="2">
        <v>567</v>
      </c>
    </row>
    <row r="322" spans="1:9" x14ac:dyDescent="0.2">
      <c r="A322" s="2" t="s">
        <v>216</v>
      </c>
      <c r="B322" s="2" t="s">
        <v>10</v>
      </c>
      <c r="C322" s="3">
        <v>0.128963210096287</v>
      </c>
      <c r="D322" s="3">
        <v>0.22</v>
      </c>
      <c r="E322" s="3">
        <v>0.216931216931217</v>
      </c>
      <c r="F322" s="2">
        <v>66</v>
      </c>
      <c r="G322" s="2">
        <v>300</v>
      </c>
      <c r="H322" s="2">
        <v>123</v>
      </c>
      <c r="I322" s="2">
        <v>567</v>
      </c>
    </row>
    <row r="323" spans="1:9" x14ac:dyDescent="0.2">
      <c r="A323" s="2" t="s">
        <v>22</v>
      </c>
      <c r="B323" s="2" t="s">
        <v>12</v>
      </c>
      <c r="C323" s="3">
        <v>0.1238160808833</v>
      </c>
      <c r="D323" s="3">
        <v>0.22500000000000001</v>
      </c>
      <c r="E323" s="3">
        <v>0.216931216931217</v>
      </c>
      <c r="F323" s="2">
        <v>9</v>
      </c>
      <c r="G323" s="2">
        <v>40</v>
      </c>
      <c r="H323" s="2">
        <v>123</v>
      </c>
      <c r="I323" s="2">
        <v>567</v>
      </c>
    </row>
    <row r="324" spans="1:9" x14ac:dyDescent="0.2">
      <c r="A324" s="2" t="s">
        <v>79</v>
      </c>
      <c r="B324" s="2" t="s">
        <v>11</v>
      </c>
      <c r="C324" s="3">
        <v>0.12337701290250901</v>
      </c>
      <c r="D324" s="3">
        <v>0.221374045801527</v>
      </c>
      <c r="E324" s="3">
        <v>0.216931216931217</v>
      </c>
      <c r="F324" s="2">
        <v>29</v>
      </c>
      <c r="G324" s="2">
        <v>131</v>
      </c>
      <c r="H324" s="2">
        <v>123</v>
      </c>
      <c r="I324" s="2">
        <v>567</v>
      </c>
    </row>
    <row r="325" spans="1:9" x14ac:dyDescent="0.2">
      <c r="A325" s="2" t="s">
        <v>183</v>
      </c>
      <c r="B325" s="2" t="s">
        <v>10</v>
      </c>
      <c r="C325" s="3">
        <v>0.12323285148110399</v>
      </c>
      <c r="D325" s="3">
        <v>0.219178082191781</v>
      </c>
      <c r="E325" s="3">
        <v>0.216931216931217</v>
      </c>
      <c r="F325" s="2">
        <v>112</v>
      </c>
      <c r="G325" s="2">
        <v>511</v>
      </c>
      <c r="H325" s="2">
        <v>123</v>
      </c>
      <c r="I325" s="2">
        <v>567</v>
      </c>
    </row>
    <row r="326" spans="1:9" x14ac:dyDescent="0.2">
      <c r="A326" s="2" t="s">
        <v>62</v>
      </c>
      <c r="B326" s="2" t="s">
        <v>11</v>
      </c>
      <c r="C326" s="3">
        <v>0.12166587450085301</v>
      </c>
      <c r="D326" s="3">
        <v>0.220858895705521</v>
      </c>
      <c r="E326" s="3">
        <v>0.216931216931217</v>
      </c>
      <c r="F326" s="2">
        <v>36</v>
      </c>
      <c r="G326" s="2">
        <v>163</v>
      </c>
      <c r="H326" s="2">
        <v>123</v>
      </c>
      <c r="I326" s="2">
        <v>567</v>
      </c>
    </row>
    <row r="327" spans="1:9" x14ac:dyDescent="0.2">
      <c r="A327" s="2" t="s">
        <v>189</v>
      </c>
      <c r="B327" s="2" t="s">
        <v>10</v>
      </c>
      <c r="C327" s="3">
        <v>0.12098425682052499</v>
      </c>
      <c r="D327" s="3">
        <v>0.21974522292993601</v>
      </c>
      <c r="E327" s="3">
        <v>0.216931216931217</v>
      </c>
      <c r="F327" s="2">
        <v>69</v>
      </c>
      <c r="G327" s="2">
        <v>314</v>
      </c>
      <c r="H327" s="2">
        <v>123</v>
      </c>
      <c r="I327" s="2">
        <v>567</v>
      </c>
    </row>
    <row r="328" spans="1:9" x14ac:dyDescent="0.2">
      <c r="A328" s="2" t="s">
        <v>162</v>
      </c>
      <c r="B328" s="2" t="s">
        <v>10</v>
      </c>
      <c r="C328" s="3">
        <v>0.11421239145357</v>
      </c>
      <c r="D328" s="3">
        <v>0.21978021978022</v>
      </c>
      <c r="E328" s="3">
        <v>0.216931216931217</v>
      </c>
      <c r="F328" s="2">
        <v>60</v>
      </c>
      <c r="G328" s="2">
        <v>273</v>
      </c>
      <c r="H328" s="2">
        <v>123</v>
      </c>
      <c r="I328" s="2">
        <v>567</v>
      </c>
    </row>
    <row r="329" spans="1:9" x14ac:dyDescent="0.2">
      <c r="A329" s="2" t="s">
        <v>212</v>
      </c>
      <c r="B329" s="2" t="s">
        <v>10</v>
      </c>
      <c r="C329" s="3">
        <v>0.113481202748523</v>
      </c>
      <c r="D329" s="3">
        <v>0.21932114882506501</v>
      </c>
      <c r="E329" s="3">
        <v>0.216931216931217</v>
      </c>
      <c r="F329" s="2">
        <v>84</v>
      </c>
      <c r="G329" s="2">
        <v>383</v>
      </c>
      <c r="H329" s="2">
        <v>123</v>
      </c>
      <c r="I329" s="2">
        <v>567</v>
      </c>
    </row>
    <row r="330" spans="1:9" x14ac:dyDescent="0.2">
      <c r="A330" s="2" t="s">
        <v>157</v>
      </c>
      <c r="B330" s="2" t="s">
        <v>10</v>
      </c>
      <c r="C330" s="3">
        <v>0.11246246569842699</v>
      </c>
      <c r="D330" s="3">
        <v>0.219917012448133</v>
      </c>
      <c r="E330" s="3">
        <v>0.216931216931217</v>
      </c>
      <c r="F330" s="2">
        <v>53</v>
      </c>
      <c r="G330" s="2">
        <v>241</v>
      </c>
      <c r="H330" s="2">
        <v>123</v>
      </c>
      <c r="I330" s="2">
        <v>567</v>
      </c>
    </row>
    <row r="331" spans="1:9" x14ac:dyDescent="0.2">
      <c r="A331" s="2" t="s">
        <v>16</v>
      </c>
      <c r="B331" s="2" t="s">
        <v>11</v>
      </c>
      <c r="C331" s="3">
        <v>0.110000695759141</v>
      </c>
      <c r="D331" s="3">
        <v>0.22033898305084701</v>
      </c>
      <c r="E331" s="3">
        <v>0.216931216931217</v>
      </c>
      <c r="F331" s="2">
        <v>39</v>
      </c>
      <c r="G331" s="2">
        <v>177</v>
      </c>
      <c r="H331" s="2">
        <v>123</v>
      </c>
      <c r="I331" s="2">
        <v>567</v>
      </c>
    </row>
    <row r="332" spans="1:9" x14ac:dyDescent="0.2">
      <c r="A332" s="2" t="s">
        <v>209</v>
      </c>
      <c r="B332" s="2" t="s">
        <v>10</v>
      </c>
      <c r="C332" s="3">
        <v>0.110000695759141</v>
      </c>
      <c r="D332" s="3">
        <v>0.22033898305084701</v>
      </c>
      <c r="E332" s="3">
        <v>0.216931216931217</v>
      </c>
      <c r="F332" s="2">
        <v>39</v>
      </c>
      <c r="G332" s="2">
        <v>177</v>
      </c>
      <c r="H332" s="2">
        <v>123</v>
      </c>
      <c r="I332" s="2">
        <v>567</v>
      </c>
    </row>
    <row r="333" spans="1:9" x14ac:dyDescent="0.2">
      <c r="A333" s="2" t="s">
        <v>184</v>
      </c>
      <c r="B333" s="2" t="s">
        <v>11</v>
      </c>
      <c r="C333" s="3">
        <v>0.10903208997398101</v>
      </c>
      <c r="D333" s="3">
        <v>0.21969696969697</v>
      </c>
      <c r="E333" s="3">
        <v>0.216931216931217</v>
      </c>
      <c r="F333" s="2">
        <v>58</v>
      </c>
      <c r="G333" s="2">
        <v>264</v>
      </c>
      <c r="H333" s="2">
        <v>123</v>
      </c>
      <c r="I333" s="2">
        <v>567</v>
      </c>
    </row>
    <row r="334" spans="1:9" x14ac:dyDescent="0.2">
      <c r="A334" s="2" t="s">
        <v>260</v>
      </c>
      <c r="B334" s="2" t="s">
        <v>11</v>
      </c>
      <c r="C334" s="3">
        <v>0.10903208997398101</v>
      </c>
      <c r="D334" s="3">
        <v>0.21969696969697</v>
      </c>
      <c r="E334" s="3">
        <v>0.216931216931217</v>
      </c>
      <c r="F334" s="2">
        <v>58</v>
      </c>
      <c r="G334" s="2">
        <v>264</v>
      </c>
      <c r="H334" s="2">
        <v>123</v>
      </c>
      <c r="I334" s="2">
        <v>567</v>
      </c>
    </row>
    <row r="335" spans="1:9" x14ac:dyDescent="0.2">
      <c r="A335" s="2" t="s">
        <v>70</v>
      </c>
      <c r="B335" s="2" t="s">
        <v>11</v>
      </c>
      <c r="C335" s="3">
        <v>0.104481316607344</v>
      </c>
      <c r="D335" s="3">
        <v>0.22115384615384601</v>
      </c>
      <c r="E335" s="3">
        <v>0.216931216931217</v>
      </c>
      <c r="F335" s="2">
        <v>23</v>
      </c>
      <c r="G335" s="2">
        <v>104</v>
      </c>
      <c r="H335" s="2">
        <v>123</v>
      </c>
      <c r="I335" s="2">
        <v>567</v>
      </c>
    </row>
    <row r="336" spans="1:9" x14ac:dyDescent="0.2">
      <c r="A336" s="2" t="s">
        <v>203</v>
      </c>
      <c r="B336" s="2" t="s">
        <v>10</v>
      </c>
      <c r="C336" s="3">
        <v>0.10347504247806</v>
      </c>
      <c r="D336" s="3">
        <v>0.220588235294118</v>
      </c>
      <c r="E336" s="3">
        <v>0.216931216931217</v>
      </c>
      <c r="F336" s="2">
        <v>30</v>
      </c>
      <c r="G336" s="2">
        <v>136</v>
      </c>
      <c r="H336" s="2">
        <v>123</v>
      </c>
      <c r="I336" s="2">
        <v>567</v>
      </c>
    </row>
    <row r="337" spans="1:9" x14ac:dyDescent="0.2">
      <c r="A337" s="2" t="s">
        <v>116</v>
      </c>
      <c r="B337" s="2" t="s">
        <v>11</v>
      </c>
      <c r="C337" s="3">
        <v>9.82179592996138E-2</v>
      </c>
      <c r="D337" s="3">
        <v>0.219512195121951</v>
      </c>
      <c r="E337" s="3">
        <v>0.216931216931217</v>
      </c>
      <c r="F337" s="2">
        <v>54</v>
      </c>
      <c r="G337" s="2">
        <v>246</v>
      </c>
      <c r="H337" s="2">
        <v>123</v>
      </c>
      <c r="I337" s="2">
        <v>567</v>
      </c>
    </row>
    <row r="338" spans="1:9" x14ac:dyDescent="0.2">
      <c r="A338" s="2" t="s">
        <v>70</v>
      </c>
      <c r="B338" s="2" t="s">
        <v>10</v>
      </c>
      <c r="C338" s="3">
        <v>9.7882875319413698E-2</v>
      </c>
      <c r="D338" s="3">
        <v>0.21881838074398199</v>
      </c>
      <c r="E338" s="3">
        <v>0.216931216931217</v>
      </c>
      <c r="F338" s="2">
        <v>100</v>
      </c>
      <c r="G338" s="2">
        <v>457</v>
      </c>
      <c r="H338" s="2">
        <v>123</v>
      </c>
      <c r="I338" s="2">
        <v>567</v>
      </c>
    </row>
    <row r="339" spans="1:9" x14ac:dyDescent="0.2">
      <c r="A339" s="2" t="s">
        <v>62</v>
      </c>
      <c r="B339" s="2" t="s">
        <v>10</v>
      </c>
      <c r="C339" s="3">
        <v>9.7593147408029601E-2</v>
      </c>
      <c r="D339" s="3">
        <v>0.21899736147757301</v>
      </c>
      <c r="E339" s="3">
        <v>0.216931216931217</v>
      </c>
      <c r="F339" s="2">
        <v>83</v>
      </c>
      <c r="G339" s="2">
        <v>379</v>
      </c>
      <c r="H339" s="2">
        <v>123</v>
      </c>
      <c r="I339" s="2">
        <v>567</v>
      </c>
    </row>
    <row r="340" spans="1:9" x14ac:dyDescent="0.2">
      <c r="A340" s="2" t="s">
        <v>193</v>
      </c>
      <c r="B340" s="2" t="s">
        <v>12</v>
      </c>
      <c r="C340" s="3">
        <v>9.7464650779019807E-2</v>
      </c>
      <c r="D340" s="3">
        <v>0.221052631578947</v>
      </c>
      <c r="E340" s="3">
        <v>0.216931216931217</v>
      </c>
      <c r="F340" s="2">
        <v>21</v>
      </c>
      <c r="G340" s="2">
        <v>95</v>
      </c>
      <c r="H340" s="2">
        <v>123</v>
      </c>
      <c r="I340" s="2">
        <v>567</v>
      </c>
    </row>
    <row r="341" spans="1:9" x14ac:dyDescent="0.2">
      <c r="A341" s="2" t="s">
        <v>172</v>
      </c>
      <c r="B341" s="2" t="s">
        <v>12</v>
      </c>
      <c r="C341" s="3">
        <v>9.6826510153359094E-2</v>
      </c>
      <c r="D341" s="3">
        <v>0.220472440944882</v>
      </c>
      <c r="E341" s="3">
        <v>0.216931216931217</v>
      </c>
      <c r="F341" s="2">
        <v>28</v>
      </c>
      <c r="G341" s="2">
        <v>127</v>
      </c>
      <c r="H341" s="2">
        <v>123</v>
      </c>
      <c r="I341" s="2">
        <v>567</v>
      </c>
    </row>
    <row r="342" spans="1:9" x14ac:dyDescent="0.2">
      <c r="A342" s="2" t="s">
        <v>112</v>
      </c>
      <c r="B342" s="2" t="s">
        <v>10</v>
      </c>
      <c r="C342" s="3">
        <v>8.9377629800812902E-2</v>
      </c>
      <c r="D342" s="3">
        <v>0.218934911242604</v>
      </c>
      <c r="E342" s="3">
        <v>0.216931216931217</v>
      </c>
      <c r="F342" s="2">
        <v>74</v>
      </c>
      <c r="G342" s="2">
        <v>338</v>
      </c>
      <c r="H342" s="2">
        <v>123</v>
      </c>
      <c r="I342" s="2">
        <v>567</v>
      </c>
    </row>
    <row r="343" spans="1:9" x14ac:dyDescent="0.2">
      <c r="A343" s="2" t="s">
        <v>145</v>
      </c>
      <c r="B343" s="2" t="s">
        <v>11</v>
      </c>
      <c r="C343" s="3">
        <v>7.83958613664794E-2</v>
      </c>
      <c r="D343" s="3">
        <v>0.21900826446280999</v>
      </c>
      <c r="E343" s="3">
        <v>0.216931216931217</v>
      </c>
      <c r="F343" s="2">
        <v>53</v>
      </c>
      <c r="G343" s="2">
        <v>242</v>
      </c>
      <c r="H343" s="2">
        <v>123</v>
      </c>
      <c r="I343" s="2">
        <v>567</v>
      </c>
    </row>
    <row r="344" spans="1:9" x14ac:dyDescent="0.2">
      <c r="A344" s="2" t="s">
        <v>146</v>
      </c>
      <c r="B344" s="2" t="s">
        <v>12</v>
      </c>
      <c r="C344" s="3">
        <v>6.9450585055061201E-2</v>
      </c>
      <c r="D344" s="3">
        <v>0.219512195121951</v>
      </c>
      <c r="E344" s="3">
        <v>0.216931216931217</v>
      </c>
      <c r="F344" s="2">
        <v>27</v>
      </c>
      <c r="G344" s="2">
        <v>123</v>
      </c>
      <c r="H344" s="2">
        <v>123</v>
      </c>
      <c r="I344" s="2">
        <v>567</v>
      </c>
    </row>
    <row r="345" spans="1:9" x14ac:dyDescent="0.2">
      <c r="A345" s="2" t="s">
        <v>220</v>
      </c>
      <c r="B345" s="2" t="s">
        <v>12</v>
      </c>
      <c r="C345" s="3">
        <v>4.657763976748E-2</v>
      </c>
      <c r="D345" s="3">
        <v>0.219178082191781</v>
      </c>
      <c r="E345" s="3">
        <v>0.216931216931217</v>
      </c>
      <c r="F345" s="2">
        <v>16</v>
      </c>
      <c r="G345" s="2">
        <v>73</v>
      </c>
      <c r="H345" s="2">
        <v>123</v>
      </c>
      <c r="I345" s="2">
        <v>567</v>
      </c>
    </row>
    <row r="346" spans="1:9" x14ac:dyDescent="0.2">
      <c r="A346" s="2" t="s">
        <v>57</v>
      </c>
      <c r="B346" s="2" t="s">
        <v>10</v>
      </c>
      <c r="C346" s="3">
        <v>4.36064936880994E-2</v>
      </c>
      <c r="D346" s="3">
        <v>0.21794871794871801</v>
      </c>
      <c r="E346" s="3">
        <v>0.216931216931217</v>
      </c>
      <c r="F346" s="2">
        <v>68</v>
      </c>
      <c r="G346" s="2">
        <v>312</v>
      </c>
      <c r="H346" s="2">
        <v>123</v>
      </c>
      <c r="I346" s="2">
        <v>567</v>
      </c>
    </row>
    <row r="347" spans="1:9" x14ac:dyDescent="0.2">
      <c r="A347" s="2" t="s">
        <v>158</v>
      </c>
      <c r="B347" s="2" t="s">
        <v>12</v>
      </c>
      <c r="C347" s="3">
        <v>4.1188101812210803E-2</v>
      </c>
      <c r="D347" s="3">
        <v>0.218487394957983</v>
      </c>
      <c r="E347" s="3">
        <v>0.216931216931217</v>
      </c>
      <c r="F347" s="2">
        <v>26</v>
      </c>
      <c r="G347" s="2">
        <v>119</v>
      </c>
      <c r="H347" s="2">
        <v>123</v>
      </c>
      <c r="I347" s="2">
        <v>567</v>
      </c>
    </row>
    <row r="348" spans="1:9" x14ac:dyDescent="0.2">
      <c r="A348" s="2" t="s">
        <v>258</v>
      </c>
      <c r="B348" s="2" t="s">
        <v>10</v>
      </c>
      <c r="C348" s="3">
        <v>3.9223036911105E-2</v>
      </c>
      <c r="D348" s="3">
        <v>0.217647058823529</v>
      </c>
      <c r="E348" s="3">
        <v>0.216931216931217</v>
      </c>
      <c r="F348" s="2">
        <v>111</v>
      </c>
      <c r="G348" s="2">
        <v>510</v>
      </c>
      <c r="H348" s="2">
        <v>123</v>
      </c>
      <c r="I348" s="2">
        <v>567</v>
      </c>
    </row>
    <row r="349" spans="1:9" x14ac:dyDescent="0.2">
      <c r="A349" s="2" t="s">
        <v>122</v>
      </c>
      <c r="B349" s="2" t="s">
        <v>10</v>
      </c>
      <c r="C349" s="3">
        <v>3.8976231745743002E-2</v>
      </c>
      <c r="D349" s="3">
        <v>0.218181818181818</v>
      </c>
      <c r="E349" s="3">
        <v>0.216931216931217</v>
      </c>
      <c r="F349" s="2">
        <v>36</v>
      </c>
      <c r="G349" s="2">
        <v>165</v>
      </c>
      <c r="H349" s="2">
        <v>123</v>
      </c>
      <c r="I349" s="2">
        <v>567</v>
      </c>
    </row>
    <row r="350" spans="1:9" x14ac:dyDescent="0.2">
      <c r="A350" s="2" t="s">
        <v>92</v>
      </c>
      <c r="B350" s="2" t="s">
        <v>12</v>
      </c>
      <c r="C350" s="3">
        <v>3.8512212447232297E-2</v>
      </c>
      <c r="D350" s="3">
        <v>0.22222222222222199</v>
      </c>
      <c r="E350" s="3">
        <v>0.216931216931217</v>
      </c>
      <c r="F350" s="2">
        <v>2</v>
      </c>
      <c r="G350" s="2">
        <v>9</v>
      </c>
      <c r="H350" s="2">
        <v>123</v>
      </c>
      <c r="I350" s="2">
        <v>567</v>
      </c>
    </row>
    <row r="351" spans="1:9" x14ac:dyDescent="0.2">
      <c r="A351" s="2" t="s">
        <v>87</v>
      </c>
      <c r="B351" s="2" t="s">
        <v>10</v>
      </c>
      <c r="C351" s="3">
        <v>3.3702300192777902E-2</v>
      </c>
      <c r="D351" s="3">
        <v>0.217582417582418</v>
      </c>
      <c r="E351" s="3">
        <v>0.216931216931217</v>
      </c>
      <c r="F351" s="2">
        <v>99</v>
      </c>
      <c r="G351" s="2">
        <v>455</v>
      </c>
      <c r="H351" s="2">
        <v>123</v>
      </c>
      <c r="I351" s="2">
        <v>567</v>
      </c>
    </row>
    <row r="352" spans="1:9" x14ac:dyDescent="0.2">
      <c r="A352" s="2" t="s">
        <v>138</v>
      </c>
      <c r="B352" s="2" t="s">
        <v>11</v>
      </c>
      <c r="C352" s="3">
        <v>3.11680351373309E-2</v>
      </c>
      <c r="D352" s="3">
        <v>0.21804511278195501</v>
      </c>
      <c r="E352" s="3">
        <v>0.216931216931217</v>
      </c>
      <c r="F352" s="2">
        <v>29</v>
      </c>
      <c r="G352" s="2">
        <v>133</v>
      </c>
      <c r="H352" s="2">
        <v>123</v>
      </c>
      <c r="I352" s="2">
        <v>567</v>
      </c>
    </row>
    <row r="353" spans="1:9" x14ac:dyDescent="0.2">
      <c r="A353" s="2" t="s">
        <v>254</v>
      </c>
      <c r="B353" s="2" t="s">
        <v>11</v>
      </c>
      <c r="C353" s="3">
        <v>3.0834447390623399E-2</v>
      </c>
      <c r="D353" s="3">
        <v>0.21794871794871801</v>
      </c>
      <c r="E353" s="3">
        <v>0.216931216931217</v>
      </c>
      <c r="F353" s="2">
        <v>34</v>
      </c>
      <c r="G353" s="2">
        <v>156</v>
      </c>
      <c r="H353" s="2">
        <v>123</v>
      </c>
      <c r="I353" s="2">
        <v>567</v>
      </c>
    </row>
    <row r="354" spans="1:9" x14ac:dyDescent="0.2">
      <c r="A354" s="2" t="s">
        <v>202</v>
      </c>
      <c r="B354" s="2" t="s">
        <v>11</v>
      </c>
      <c r="C354" s="3">
        <v>2.45860217858461E-2</v>
      </c>
      <c r="D354" s="3">
        <v>0.217557251908397</v>
      </c>
      <c r="E354" s="3">
        <v>0.216931216931217</v>
      </c>
      <c r="F354" s="2">
        <v>57</v>
      </c>
      <c r="G354" s="2">
        <v>262</v>
      </c>
      <c r="H354" s="2">
        <v>123</v>
      </c>
      <c r="I354" s="2">
        <v>567</v>
      </c>
    </row>
    <row r="355" spans="1:9" x14ac:dyDescent="0.2">
      <c r="A355" s="2" t="s">
        <v>191</v>
      </c>
      <c r="B355" s="2" t="s">
        <v>10</v>
      </c>
      <c r="C355" s="3">
        <v>2.4081096684232299E-2</v>
      </c>
      <c r="D355" s="3">
        <v>0.21757322175732199</v>
      </c>
      <c r="E355" s="3">
        <v>0.216931216931217</v>
      </c>
      <c r="F355" s="2">
        <v>52</v>
      </c>
      <c r="G355" s="2">
        <v>239</v>
      </c>
      <c r="H355" s="2">
        <v>123</v>
      </c>
      <c r="I355" s="2">
        <v>567</v>
      </c>
    </row>
    <row r="356" spans="1:9" x14ac:dyDescent="0.2">
      <c r="A356" s="2" t="s">
        <v>98</v>
      </c>
      <c r="B356" s="2" t="s">
        <v>10</v>
      </c>
      <c r="C356" s="3">
        <v>2.2645430919061099E-2</v>
      </c>
      <c r="D356" s="3">
        <v>0.217647058823529</v>
      </c>
      <c r="E356" s="3">
        <v>0.216931216931217</v>
      </c>
      <c r="F356" s="2">
        <v>37</v>
      </c>
      <c r="G356" s="2">
        <v>170</v>
      </c>
      <c r="H356" s="2">
        <v>123</v>
      </c>
      <c r="I356" s="2">
        <v>567</v>
      </c>
    </row>
    <row r="357" spans="1:9" x14ac:dyDescent="0.2">
      <c r="A357" s="2" t="s">
        <v>258</v>
      </c>
      <c r="B357" s="2" t="s">
        <v>11</v>
      </c>
      <c r="C357" s="3">
        <v>2.2502937890401999E-2</v>
      </c>
      <c r="D357" s="3">
        <v>0.218181818181818</v>
      </c>
      <c r="E357" s="3">
        <v>0.216931216931217</v>
      </c>
      <c r="F357" s="2">
        <v>12</v>
      </c>
      <c r="G357" s="2">
        <v>55</v>
      </c>
      <c r="H357" s="2">
        <v>123</v>
      </c>
      <c r="I357" s="2">
        <v>567</v>
      </c>
    </row>
    <row r="358" spans="1:9" x14ac:dyDescent="0.2">
      <c r="A358" s="2" t="s">
        <v>35</v>
      </c>
      <c r="B358" s="2" t="s">
        <v>11</v>
      </c>
      <c r="C358" s="3">
        <v>1.51421758375279E-2</v>
      </c>
      <c r="D358" s="3">
        <v>0.217391304347826</v>
      </c>
      <c r="E358" s="3">
        <v>0.216931216931217</v>
      </c>
      <c r="F358" s="2">
        <v>40</v>
      </c>
      <c r="G358" s="2">
        <v>184</v>
      </c>
      <c r="H358" s="2">
        <v>123</v>
      </c>
      <c r="I358" s="2">
        <v>567</v>
      </c>
    </row>
    <row r="359" spans="1:9" x14ac:dyDescent="0.2">
      <c r="A359" s="2" t="s">
        <v>14</v>
      </c>
      <c r="B359" s="2" t="s">
        <v>10</v>
      </c>
      <c r="C359" s="3">
        <v>1.2815251580114401E-2</v>
      </c>
      <c r="D359" s="3">
        <v>0.21724137931034501</v>
      </c>
      <c r="E359" s="3">
        <v>0.216931216931217</v>
      </c>
      <c r="F359" s="2">
        <v>63</v>
      </c>
      <c r="G359" s="2">
        <v>290</v>
      </c>
      <c r="H359" s="2">
        <v>123</v>
      </c>
      <c r="I359" s="2">
        <v>567</v>
      </c>
    </row>
    <row r="360" spans="1:9" x14ac:dyDescent="0.2">
      <c r="A360" s="2" t="s">
        <v>150</v>
      </c>
      <c r="B360" s="2" t="s">
        <v>11</v>
      </c>
      <c r="C360" s="3">
        <v>1.2815251580114401E-2</v>
      </c>
      <c r="D360" s="3">
        <v>0.21724137931034501</v>
      </c>
      <c r="E360" s="3">
        <v>0.216931216931217</v>
      </c>
      <c r="F360" s="2">
        <v>63</v>
      </c>
      <c r="G360" s="2">
        <v>290</v>
      </c>
      <c r="H360" s="2">
        <v>123</v>
      </c>
      <c r="I360" s="2">
        <v>567</v>
      </c>
    </row>
    <row r="361" spans="1:9" x14ac:dyDescent="0.2">
      <c r="A361" s="2" t="s">
        <v>25</v>
      </c>
      <c r="B361" s="2" t="s">
        <v>11</v>
      </c>
      <c r="C361" s="3">
        <v>4.7953312365176604E-3</v>
      </c>
      <c r="D361" s="3">
        <v>0.217054263565891</v>
      </c>
      <c r="E361" s="3">
        <v>0.216931216931217</v>
      </c>
      <c r="F361" s="2">
        <v>56</v>
      </c>
      <c r="G361" s="2">
        <v>258</v>
      </c>
      <c r="H361" s="2">
        <v>123</v>
      </c>
      <c r="I361" s="2">
        <v>567</v>
      </c>
    </row>
    <row r="362" spans="1:9" x14ac:dyDescent="0.2">
      <c r="A362" s="2" t="s">
        <v>35</v>
      </c>
      <c r="B362" s="2" t="s">
        <v>10</v>
      </c>
      <c r="C362" s="3">
        <v>4.7100396393229497E-3</v>
      </c>
      <c r="D362" s="3">
        <v>0.21703296703296701</v>
      </c>
      <c r="E362" s="3">
        <v>0.216931216931217</v>
      </c>
      <c r="F362" s="2">
        <v>79</v>
      </c>
      <c r="G362" s="2">
        <v>364</v>
      </c>
      <c r="H362" s="2">
        <v>123</v>
      </c>
      <c r="I362" s="2">
        <v>567</v>
      </c>
    </row>
    <row r="363" spans="1:9" x14ac:dyDescent="0.2">
      <c r="A363" s="2" t="s">
        <v>18</v>
      </c>
      <c r="B363" s="2" t="s">
        <v>12</v>
      </c>
      <c r="C363" s="3">
        <v>3.3908112353773102E-3</v>
      </c>
      <c r="D363" s="3">
        <v>0.217054263565891</v>
      </c>
      <c r="E363" s="3">
        <v>0.216931216931217</v>
      </c>
      <c r="F363" s="2">
        <v>28</v>
      </c>
      <c r="G363" s="2">
        <v>129</v>
      </c>
      <c r="H363" s="2">
        <v>123</v>
      </c>
      <c r="I363" s="2">
        <v>567</v>
      </c>
    </row>
    <row r="364" spans="1:9" x14ac:dyDescent="0.2">
      <c r="A364" s="2" t="s">
        <v>244</v>
      </c>
      <c r="B364" s="2" t="s">
        <v>12</v>
      </c>
      <c r="C364" s="3">
        <v>3.3908112353773102E-3</v>
      </c>
      <c r="D364" s="3">
        <v>0.217054263565891</v>
      </c>
      <c r="E364" s="3">
        <v>0.216931216931217</v>
      </c>
      <c r="F364" s="2">
        <v>28</v>
      </c>
      <c r="G364" s="2">
        <v>129</v>
      </c>
      <c r="H364" s="2">
        <v>123</v>
      </c>
      <c r="I364" s="2">
        <v>567</v>
      </c>
    </row>
    <row r="365" spans="1:9" x14ac:dyDescent="0.2">
      <c r="A365" s="2" t="s">
        <v>155</v>
      </c>
      <c r="B365" s="2" t="s">
        <v>11</v>
      </c>
      <c r="C365" s="3">
        <v>-4.26965710845152E-3</v>
      </c>
      <c r="D365" s="3">
        <v>0.21681415929203501</v>
      </c>
      <c r="E365" s="3">
        <v>0.216931216931217</v>
      </c>
      <c r="F365" s="2">
        <v>49</v>
      </c>
      <c r="G365" s="2">
        <v>226</v>
      </c>
      <c r="H365" s="2">
        <v>123</v>
      </c>
      <c r="I365" s="2">
        <v>567</v>
      </c>
    </row>
    <row r="366" spans="1:9" x14ac:dyDescent="0.2">
      <c r="A366" s="2" t="s">
        <v>34</v>
      </c>
      <c r="B366" s="2" t="s">
        <v>10</v>
      </c>
      <c r="C366" s="3">
        <v>-6.0145970965362599E-3</v>
      </c>
      <c r="D366" s="3">
        <v>0.21680216802168001</v>
      </c>
      <c r="E366" s="3">
        <v>0.216931216931217</v>
      </c>
      <c r="F366" s="2">
        <v>80</v>
      </c>
      <c r="G366" s="2">
        <v>369</v>
      </c>
      <c r="H366" s="2">
        <v>123</v>
      </c>
      <c r="I366" s="2">
        <v>567</v>
      </c>
    </row>
    <row r="367" spans="1:9" x14ac:dyDescent="0.2">
      <c r="A367" s="2" t="s">
        <v>65</v>
      </c>
      <c r="B367" s="2" t="s">
        <v>10</v>
      </c>
      <c r="C367" s="3">
        <v>-6.0382069894548297E-3</v>
      </c>
      <c r="D367" s="3">
        <v>0.21681415929203501</v>
      </c>
      <c r="E367" s="3">
        <v>0.216931216931217</v>
      </c>
      <c r="F367" s="2">
        <v>98</v>
      </c>
      <c r="G367" s="2">
        <v>452</v>
      </c>
      <c r="H367" s="2">
        <v>123</v>
      </c>
      <c r="I367" s="2">
        <v>567</v>
      </c>
    </row>
    <row r="368" spans="1:9" x14ac:dyDescent="0.2">
      <c r="A368" s="2" t="s">
        <v>78</v>
      </c>
      <c r="B368" s="2" t="s">
        <v>12</v>
      </c>
      <c r="C368" s="3">
        <v>-1.05522812086892E-2</v>
      </c>
      <c r="D368" s="3">
        <v>0.21621621621621601</v>
      </c>
      <c r="E368" s="3">
        <v>0.216931216931217</v>
      </c>
      <c r="F368" s="2">
        <v>8</v>
      </c>
      <c r="G368" s="2">
        <v>37</v>
      </c>
      <c r="H368" s="2">
        <v>123</v>
      </c>
      <c r="I368" s="2">
        <v>567</v>
      </c>
    </row>
    <row r="369" spans="1:9" x14ac:dyDescent="0.2">
      <c r="A369" s="2" t="s">
        <v>246</v>
      </c>
      <c r="B369" s="2" t="s">
        <v>11</v>
      </c>
      <c r="C369" s="3">
        <v>-1.4416776544059699E-2</v>
      </c>
      <c r="D369" s="3">
        <v>0.21641791044776101</v>
      </c>
      <c r="E369" s="3">
        <v>0.216931216931217</v>
      </c>
      <c r="F369" s="2">
        <v>29</v>
      </c>
      <c r="G369" s="2">
        <v>134</v>
      </c>
      <c r="H369" s="2">
        <v>123</v>
      </c>
      <c r="I369" s="2">
        <v>567</v>
      </c>
    </row>
    <row r="370" spans="1:9" x14ac:dyDescent="0.2">
      <c r="A370" s="2" t="s">
        <v>225</v>
      </c>
      <c r="B370" s="2" t="s">
        <v>10</v>
      </c>
      <c r="C370" s="3">
        <v>-2.04726179764823E-2</v>
      </c>
      <c r="D370" s="3">
        <v>0.21634615384615399</v>
      </c>
      <c r="E370" s="3">
        <v>0.216931216931217</v>
      </c>
      <c r="F370" s="2">
        <v>45</v>
      </c>
      <c r="G370" s="2">
        <v>208</v>
      </c>
      <c r="H370" s="2">
        <v>123</v>
      </c>
      <c r="I370" s="2">
        <v>567</v>
      </c>
    </row>
    <row r="371" spans="1:9" x14ac:dyDescent="0.2">
      <c r="A371" s="2" t="s">
        <v>124</v>
      </c>
      <c r="B371" s="2" t="s">
        <v>12</v>
      </c>
      <c r="C371" s="3">
        <v>-2.1571153632685601E-2</v>
      </c>
      <c r="D371" s="3">
        <v>0.21568627450980399</v>
      </c>
      <c r="E371" s="3">
        <v>0.216931216931217</v>
      </c>
      <c r="F371" s="2">
        <v>11</v>
      </c>
      <c r="G371" s="2">
        <v>51</v>
      </c>
      <c r="H371" s="2">
        <v>123</v>
      </c>
      <c r="I371" s="2">
        <v>567</v>
      </c>
    </row>
    <row r="372" spans="1:9" x14ac:dyDescent="0.2">
      <c r="A372" s="2" t="s">
        <v>238</v>
      </c>
      <c r="B372" s="2" t="s">
        <v>12</v>
      </c>
      <c r="C372" s="3">
        <v>-2.1571153632685601E-2</v>
      </c>
      <c r="D372" s="3">
        <v>0.21568627450980399</v>
      </c>
      <c r="E372" s="3">
        <v>0.216931216931217</v>
      </c>
      <c r="F372" s="2">
        <v>11</v>
      </c>
      <c r="G372" s="2">
        <v>51</v>
      </c>
      <c r="H372" s="2">
        <v>123</v>
      </c>
      <c r="I372" s="2">
        <v>567</v>
      </c>
    </row>
    <row r="373" spans="1:9" x14ac:dyDescent="0.2">
      <c r="A373" s="2" t="s">
        <v>256</v>
      </c>
      <c r="B373" s="2" t="s">
        <v>11</v>
      </c>
      <c r="C373" s="3">
        <v>-2.2964246665578999E-2</v>
      </c>
      <c r="D373" s="3">
        <v>0.21632653061224499</v>
      </c>
      <c r="E373" s="3">
        <v>0.216931216931217</v>
      </c>
      <c r="F373" s="2">
        <v>53</v>
      </c>
      <c r="G373" s="2">
        <v>245</v>
      </c>
      <c r="H373" s="2">
        <v>123</v>
      </c>
      <c r="I373" s="2">
        <v>567</v>
      </c>
    </row>
    <row r="374" spans="1:9" x14ac:dyDescent="0.2">
      <c r="A374" s="2" t="s">
        <v>99</v>
      </c>
      <c r="B374" s="2" t="s">
        <v>11</v>
      </c>
      <c r="C374" s="3">
        <v>-2.3595618100322801E-2</v>
      </c>
      <c r="D374" s="3">
        <v>0.21621621621621601</v>
      </c>
      <c r="E374" s="3">
        <v>0.216931216931217</v>
      </c>
      <c r="F374" s="2">
        <v>40</v>
      </c>
      <c r="G374" s="2">
        <v>185</v>
      </c>
      <c r="H374" s="2">
        <v>123</v>
      </c>
      <c r="I374" s="2">
        <v>567</v>
      </c>
    </row>
    <row r="375" spans="1:9" x14ac:dyDescent="0.2">
      <c r="A375" s="2" t="s">
        <v>156</v>
      </c>
      <c r="B375" s="2" t="s">
        <v>11</v>
      </c>
      <c r="C375" s="3">
        <v>-2.7918711842611799E-2</v>
      </c>
      <c r="D375" s="3">
        <v>0.21621621621621601</v>
      </c>
      <c r="E375" s="3">
        <v>0.216931216931217</v>
      </c>
      <c r="F375" s="2">
        <v>56</v>
      </c>
      <c r="G375" s="2">
        <v>259</v>
      </c>
      <c r="H375" s="2">
        <v>123</v>
      </c>
      <c r="I375" s="2">
        <v>567</v>
      </c>
    </row>
    <row r="376" spans="1:9" x14ac:dyDescent="0.2">
      <c r="A376" s="2" t="s">
        <v>182</v>
      </c>
      <c r="B376" s="2" t="s">
        <v>10</v>
      </c>
      <c r="C376" s="3">
        <v>-3.29002953799497E-2</v>
      </c>
      <c r="D376" s="3">
        <v>0.21590909090909099</v>
      </c>
      <c r="E376" s="3">
        <v>0.216931216931217</v>
      </c>
      <c r="F376" s="2">
        <v>38</v>
      </c>
      <c r="G376" s="2">
        <v>176</v>
      </c>
      <c r="H376" s="2">
        <v>123</v>
      </c>
      <c r="I376" s="2">
        <v>567</v>
      </c>
    </row>
    <row r="377" spans="1:9" x14ac:dyDescent="0.2">
      <c r="A377" s="2" t="s">
        <v>233</v>
      </c>
      <c r="B377" s="2" t="s">
        <v>12</v>
      </c>
      <c r="C377" s="3">
        <v>-3.7552341027303399E-2</v>
      </c>
      <c r="D377" s="3">
        <v>0.215189873417722</v>
      </c>
      <c r="E377" s="3">
        <v>0.216931216931217</v>
      </c>
      <c r="F377" s="2">
        <v>17</v>
      </c>
      <c r="G377" s="2">
        <v>79</v>
      </c>
      <c r="H377" s="2">
        <v>123</v>
      </c>
      <c r="I377" s="2">
        <v>567</v>
      </c>
    </row>
    <row r="378" spans="1:9" x14ac:dyDescent="0.2">
      <c r="A378" s="2" t="s">
        <v>66</v>
      </c>
      <c r="B378" s="2" t="s">
        <v>10</v>
      </c>
      <c r="C378" s="3">
        <v>-3.8184250475199001E-2</v>
      </c>
      <c r="D378" s="3">
        <v>0.215789473684211</v>
      </c>
      <c r="E378" s="3">
        <v>0.216931216931217</v>
      </c>
      <c r="F378" s="2">
        <v>41</v>
      </c>
      <c r="G378" s="2">
        <v>190</v>
      </c>
      <c r="H378" s="2">
        <v>123</v>
      </c>
      <c r="I378" s="2">
        <v>567</v>
      </c>
    </row>
    <row r="379" spans="1:9" x14ac:dyDescent="0.2">
      <c r="A379" s="2" t="s">
        <v>33</v>
      </c>
      <c r="B379" s="2" t="s">
        <v>12</v>
      </c>
      <c r="C379" s="3">
        <v>-4.39288343614729E-2</v>
      </c>
      <c r="D379" s="3">
        <v>0.21505376344086</v>
      </c>
      <c r="E379" s="3">
        <v>0.216931216931217</v>
      </c>
      <c r="F379" s="2">
        <v>20</v>
      </c>
      <c r="G379" s="2">
        <v>93</v>
      </c>
      <c r="H379" s="2">
        <v>123</v>
      </c>
      <c r="I379" s="2">
        <v>567</v>
      </c>
    </row>
    <row r="380" spans="1:9" x14ac:dyDescent="0.2">
      <c r="A380" s="2" t="s">
        <v>31</v>
      </c>
      <c r="B380" s="2" t="s">
        <v>11</v>
      </c>
      <c r="C380" s="3">
        <v>-4.4656307486870897E-2</v>
      </c>
      <c r="D380" s="3">
        <v>0.215827338129496</v>
      </c>
      <c r="E380" s="3">
        <v>0.216931216931217</v>
      </c>
      <c r="F380" s="2">
        <v>60</v>
      </c>
      <c r="G380" s="2">
        <v>278</v>
      </c>
      <c r="H380" s="2">
        <v>123</v>
      </c>
      <c r="I380" s="2">
        <v>567</v>
      </c>
    </row>
    <row r="381" spans="1:9" x14ac:dyDescent="0.2">
      <c r="A381" s="2" t="s">
        <v>241</v>
      </c>
      <c r="B381" s="2" t="s">
        <v>12</v>
      </c>
      <c r="C381" s="3">
        <v>-4.9641548062157197E-2</v>
      </c>
      <c r="D381" s="3">
        <v>0.21495327102803699</v>
      </c>
      <c r="E381" s="3">
        <v>0.216931216931217</v>
      </c>
      <c r="F381" s="2">
        <v>23</v>
      </c>
      <c r="G381" s="2">
        <v>107</v>
      </c>
      <c r="H381" s="2">
        <v>123</v>
      </c>
      <c r="I381" s="2">
        <v>567</v>
      </c>
    </row>
    <row r="382" spans="1:9" x14ac:dyDescent="0.2">
      <c r="A382" s="2" t="s">
        <v>223</v>
      </c>
      <c r="B382" s="2" t="s">
        <v>10</v>
      </c>
      <c r="C382" s="3">
        <v>-5.6830836021830901E-2</v>
      </c>
      <c r="D382" s="3">
        <v>0.21531100478468901</v>
      </c>
      <c r="E382" s="3">
        <v>0.216931216931217</v>
      </c>
      <c r="F382" s="2">
        <v>45</v>
      </c>
      <c r="G382" s="2">
        <v>209</v>
      </c>
      <c r="H382" s="2">
        <v>123</v>
      </c>
      <c r="I382" s="2">
        <v>567</v>
      </c>
    </row>
    <row r="383" spans="1:9" x14ac:dyDescent="0.2">
      <c r="A383" s="2" t="s">
        <v>224</v>
      </c>
      <c r="B383" s="2" t="s">
        <v>10</v>
      </c>
      <c r="C383" s="3">
        <v>-5.6830836021830901E-2</v>
      </c>
      <c r="D383" s="3">
        <v>0.21531100478468901</v>
      </c>
      <c r="E383" s="3">
        <v>0.216931216931217</v>
      </c>
      <c r="F383" s="2">
        <v>45</v>
      </c>
      <c r="G383" s="2">
        <v>209</v>
      </c>
      <c r="H383" s="2">
        <v>123</v>
      </c>
      <c r="I383" s="2">
        <v>567</v>
      </c>
    </row>
    <row r="384" spans="1:9" x14ac:dyDescent="0.2">
      <c r="A384" s="2" t="s">
        <v>53</v>
      </c>
      <c r="B384" s="2" t="s">
        <v>11</v>
      </c>
      <c r="C384" s="3">
        <v>-6.10355877660596E-2</v>
      </c>
      <c r="D384" s="3">
        <v>0.21524663677129999</v>
      </c>
      <c r="E384" s="3">
        <v>0.216931216931217</v>
      </c>
      <c r="F384" s="2">
        <v>48</v>
      </c>
      <c r="G384" s="2">
        <v>223</v>
      </c>
      <c r="H384" s="2">
        <v>123</v>
      </c>
      <c r="I384" s="2">
        <v>567</v>
      </c>
    </row>
    <row r="385" spans="1:9" x14ac:dyDescent="0.2">
      <c r="A385" s="2" t="s">
        <v>46</v>
      </c>
      <c r="B385" s="2" t="s">
        <v>10</v>
      </c>
      <c r="C385" s="3">
        <v>-6.5042562602442705E-2</v>
      </c>
      <c r="D385" s="3">
        <v>0.215189873417722</v>
      </c>
      <c r="E385" s="3">
        <v>0.216931216931217</v>
      </c>
      <c r="F385" s="2">
        <v>51</v>
      </c>
      <c r="G385" s="2">
        <v>237</v>
      </c>
      <c r="H385" s="2">
        <v>123</v>
      </c>
      <c r="I385" s="2">
        <v>567</v>
      </c>
    </row>
    <row r="386" spans="1:9" x14ac:dyDescent="0.2">
      <c r="A386" s="2" t="s">
        <v>35</v>
      </c>
      <c r="B386" s="2" t="s">
        <v>12</v>
      </c>
      <c r="C386" s="3">
        <v>-6.7737357358632594E-2</v>
      </c>
      <c r="D386" s="3">
        <v>0.21052631578947401</v>
      </c>
      <c r="E386" s="3">
        <v>0.216931216931217</v>
      </c>
      <c r="F386" s="2">
        <v>4</v>
      </c>
      <c r="G386" s="2">
        <v>19</v>
      </c>
      <c r="H386" s="2">
        <v>123</v>
      </c>
      <c r="I386" s="2">
        <v>567</v>
      </c>
    </row>
    <row r="387" spans="1:9" x14ac:dyDescent="0.2">
      <c r="A387" s="2" t="s">
        <v>130</v>
      </c>
      <c r="B387" s="2" t="s">
        <v>11</v>
      </c>
      <c r="C387" s="3">
        <v>-6.8874630018218003E-2</v>
      </c>
      <c r="D387" s="3">
        <v>0.21513944223107601</v>
      </c>
      <c r="E387" s="3">
        <v>0.216931216931217</v>
      </c>
      <c r="F387" s="2">
        <v>54</v>
      </c>
      <c r="G387" s="2">
        <v>251</v>
      </c>
      <c r="H387" s="2">
        <v>123</v>
      </c>
      <c r="I387" s="2">
        <v>567</v>
      </c>
    </row>
    <row r="388" spans="1:9" x14ac:dyDescent="0.2">
      <c r="A388" s="2" t="s">
        <v>230</v>
      </c>
      <c r="B388" s="2" t="s">
        <v>11</v>
      </c>
      <c r="C388" s="3">
        <v>-6.8874630018218003E-2</v>
      </c>
      <c r="D388" s="3">
        <v>0.21513944223107601</v>
      </c>
      <c r="E388" s="3">
        <v>0.216931216931217</v>
      </c>
      <c r="F388" s="2">
        <v>54</v>
      </c>
      <c r="G388" s="2">
        <v>251</v>
      </c>
      <c r="H388" s="2">
        <v>123</v>
      </c>
      <c r="I388" s="2">
        <v>567</v>
      </c>
    </row>
    <row r="389" spans="1:9" x14ac:dyDescent="0.2">
      <c r="A389" s="2" t="s">
        <v>234</v>
      </c>
      <c r="B389" s="2" t="s">
        <v>11</v>
      </c>
      <c r="C389" s="3">
        <v>-7.02037505266985E-2</v>
      </c>
      <c r="D389" s="3">
        <v>0.21495327102803699</v>
      </c>
      <c r="E389" s="3">
        <v>0.216931216931217</v>
      </c>
      <c r="F389" s="2">
        <v>46</v>
      </c>
      <c r="G389" s="2">
        <v>214</v>
      </c>
      <c r="H389" s="2">
        <v>123</v>
      </c>
      <c r="I389" s="2">
        <v>567</v>
      </c>
    </row>
    <row r="390" spans="1:9" x14ac:dyDescent="0.2">
      <c r="A390" s="2" t="s">
        <v>83</v>
      </c>
      <c r="B390" s="2" t="s">
        <v>12</v>
      </c>
      <c r="C390" s="3">
        <v>-7.2321091642161398E-2</v>
      </c>
      <c r="D390" s="3">
        <v>0.213114754098361</v>
      </c>
      <c r="E390" s="3">
        <v>0.216931216931217</v>
      </c>
      <c r="F390" s="2">
        <v>13</v>
      </c>
      <c r="G390" s="2">
        <v>61</v>
      </c>
      <c r="H390" s="2">
        <v>123</v>
      </c>
      <c r="I390" s="2">
        <v>567</v>
      </c>
    </row>
    <row r="391" spans="1:9" x14ac:dyDescent="0.2">
      <c r="A391" s="2" t="s">
        <v>190</v>
      </c>
      <c r="B391" s="2" t="s">
        <v>11</v>
      </c>
      <c r="C391" s="3">
        <v>-8.6623649759329902E-2</v>
      </c>
      <c r="D391" s="3">
        <v>0.21459227467811201</v>
      </c>
      <c r="E391" s="3">
        <v>0.216931216931217</v>
      </c>
      <c r="F391" s="2">
        <v>50</v>
      </c>
      <c r="G391" s="2">
        <v>233</v>
      </c>
      <c r="H391" s="2">
        <v>123</v>
      </c>
      <c r="I391" s="2">
        <v>567</v>
      </c>
    </row>
    <row r="392" spans="1:9" x14ac:dyDescent="0.2">
      <c r="A392" s="2" t="s">
        <v>108</v>
      </c>
      <c r="B392" s="2" t="s">
        <v>11</v>
      </c>
      <c r="C392" s="3">
        <v>-8.9850691218419501E-2</v>
      </c>
      <c r="D392" s="3">
        <v>0.21457489878542499</v>
      </c>
      <c r="E392" s="3">
        <v>0.216931216931217</v>
      </c>
      <c r="F392" s="2">
        <v>53</v>
      </c>
      <c r="G392" s="2">
        <v>247</v>
      </c>
      <c r="H392" s="2">
        <v>123</v>
      </c>
      <c r="I392" s="2">
        <v>567</v>
      </c>
    </row>
    <row r="393" spans="1:9" x14ac:dyDescent="0.2">
      <c r="A393" s="2" t="s">
        <v>253</v>
      </c>
      <c r="B393" s="2" t="s">
        <v>11</v>
      </c>
      <c r="C393" s="3">
        <v>-8.9850691218419501E-2</v>
      </c>
      <c r="D393" s="3">
        <v>0.21457489878542499</v>
      </c>
      <c r="E393" s="3">
        <v>0.216931216931217</v>
      </c>
      <c r="F393" s="2">
        <v>53</v>
      </c>
      <c r="G393" s="2">
        <v>247</v>
      </c>
      <c r="H393" s="2">
        <v>123</v>
      </c>
      <c r="I393" s="2">
        <v>567</v>
      </c>
    </row>
    <row r="394" spans="1:9" x14ac:dyDescent="0.2">
      <c r="A394" s="2" t="s">
        <v>21</v>
      </c>
      <c r="B394" s="2" t="s">
        <v>12</v>
      </c>
      <c r="C394" s="3">
        <v>-9.1856986662319701E-2</v>
      </c>
      <c r="D394" s="3">
        <v>0.2</v>
      </c>
      <c r="E394" s="3">
        <v>0.216931216931217</v>
      </c>
      <c r="F394" s="2">
        <v>1</v>
      </c>
      <c r="G394" s="2">
        <v>5</v>
      </c>
      <c r="H394" s="2">
        <v>123</v>
      </c>
      <c r="I394" s="2">
        <v>567</v>
      </c>
    </row>
    <row r="395" spans="1:9" x14ac:dyDescent="0.2">
      <c r="A395" s="2" t="s">
        <v>163</v>
      </c>
      <c r="B395" s="2" t="s">
        <v>10</v>
      </c>
      <c r="C395" s="3">
        <v>-9.3015829983688195E-2</v>
      </c>
      <c r="D395" s="3">
        <v>0.214285714285714</v>
      </c>
      <c r="E395" s="3">
        <v>0.216931216931217</v>
      </c>
      <c r="F395" s="2">
        <v>45</v>
      </c>
      <c r="G395" s="2">
        <v>210</v>
      </c>
      <c r="H395" s="2">
        <v>123</v>
      </c>
      <c r="I395" s="2">
        <v>567</v>
      </c>
    </row>
    <row r="396" spans="1:9" x14ac:dyDescent="0.2">
      <c r="A396" s="2" t="s">
        <v>71</v>
      </c>
      <c r="B396" s="2" t="s">
        <v>10</v>
      </c>
      <c r="C396" s="3">
        <v>-9.3753961429412294E-2</v>
      </c>
      <c r="D396" s="3">
        <v>0.21474358974359001</v>
      </c>
      <c r="E396" s="3">
        <v>0.216931216931217</v>
      </c>
      <c r="F396" s="2">
        <v>67</v>
      </c>
      <c r="G396" s="2">
        <v>312</v>
      </c>
      <c r="H396" s="2">
        <v>123</v>
      </c>
      <c r="I396" s="2">
        <v>567</v>
      </c>
    </row>
    <row r="397" spans="1:9" x14ac:dyDescent="0.2">
      <c r="A397" s="2" t="s">
        <v>201</v>
      </c>
      <c r="B397" s="2" t="s">
        <v>12</v>
      </c>
      <c r="C397" s="3">
        <v>-9.4352065456834402E-2</v>
      </c>
      <c r="D397" s="3">
        <v>0.21153846153846201</v>
      </c>
      <c r="E397" s="3">
        <v>0.216931216931217</v>
      </c>
      <c r="F397" s="2">
        <v>11</v>
      </c>
      <c r="G397" s="2">
        <v>52</v>
      </c>
      <c r="H397" s="2">
        <v>123</v>
      </c>
      <c r="I397" s="2">
        <v>567</v>
      </c>
    </row>
    <row r="398" spans="1:9" x14ac:dyDescent="0.2">
      <c r="A398" s="2" t="s">
        <v>170</v>
      </c>
      <c r="B398" s="2" t="s">
        <v>10</v>
      </c>
      <c r="C398" s="3">
        <v>-9.5004245682216201E-2</v>
      </c>
      <c r="D398" s="3">
        <v>0.214876033057851</v>
      </c>
      <c r="E398" s="3">
        <v>0.216931216931217</v>
      </c>
      <c r="F398" s="2">
        <v>78</v>
      </c>
      <c r="G398" s="2">
        <v>363</v>
      </c>
      <c r="H398" s="2">
        <v>123</v>
      </c>
      <c r="I398" s="2">
        <v>567</v>
      </c>
    </row>
    <row r="399" spans="1:9" x14ac:dyDescent="0.2">
      <c r="A399" s="2" t="s">
        <v>201</v>
      </c>
      <c r="B399" s="2" t="s">
        <v>10</v>
      </c>
      <c r="C399" s="3">
        <v>-9.5991450049736804E-2</v>
      </c>
      <c r="D399" s="3">
        <v>0.21454545454545501</v>
      </c>
      <c r="E399" s="3">
        <v>0.216931216931217</v>
      </c>
      <c r="F399" s="2">
        <v>59</v>
      </c>
      <c r="G399" s="2">
        <v>275</v>
      </c>
      <c r="H399" s="2">
        <v>123</v>
      </c>
      <c r="I399" s="2">
        <v>567</v>
      </c>
    </row>
    <row r="400" spans="1:9" x14ac:dyDescent="0.2">
      <c r="A400" s="2" t="s">
        <v>227</v>
      </c>
      <c r="B400" s="2" t="s">
        <v>10</v>
      </c>
      <c r="C400" s="3">
        <v>-9.7851672754758298E-2</v>
      </c>
      <c r="D400" s="3">
        <v>0.21485411140583599</v>
      </c>
      <c r="E400" s="3">
        <v>0.216931216931217</v>
      </c>
      <c r="F400" s="2">
        <v>81</v>
      </c>
      <c r="G400" s="2">
        <v>377</v>
      </c>
      <c r="H400" s="2">
        <v>123</v>
      </c>
      <c r="I400" s="2">
        <v>567</v>
      </c>
    </row>
    <row r="401" spans="1:9" x14ac:dyDescent="0.2">
      <c r="A401" s="2" t="s">
        <v>137</v>
      </c>
      <c r="B401" s="2" t="s">
        <v>10</v>
      </c>
      <c r="C401" s="3">
        <v>-9.9283096124314296E-2</v>
      </c>
      <c r="D401" s="3">
        <v>0.21495327102803699</v>
      </c>
      <c r="E401" s="3">
        <v>0.216931216931217</v>
      </c>
      <c r="F401" s="2">
        <v>92</v>
      </c>
      <c r="G401" s="2">
        <v>428</v>
      </c>
      <c r="H401" s="2">
        <v>123</v>
      </c>
      <c r="I401" s="2">
        <v>567</v>
      </c>
    </row>
    <row r="402" spans="1:9" x14ac:dyDescent="0.2">
      <c r="A402" s="2" t="s">
        <v>53</v>
      </c>
      <c r="B402" s="2" t="s">
        <v>10</v>
      </c>
      <c r="C402" s="3">
        <v>-0.101773564653013</v>
      </c>
      <c r="D402" s="3">
        <v>0.21452145214521501</v>
      </c>
      <c r="E402" s="3">
        <v>0.216931216931217</v>
      </c>
      <c r="F402" s="2">
        <v>65</v>
      </c>
      <c r="G402" s="2">
        <v>303</v>
      </c>
      <c r="H402" s="2">
        <v>123</v>
      </c>
      <c r="I402" s="2">
        <v>567</v>
      </c>
    </row>
    <row r="403" spans="1:9" x14ac:dyDescent="0.2">
      <c r="A403" s="2" t="s">
        <v>127</v>
      </c>
      <c r="B403" s="2" t="s">
        <v>11</v>
      </c>
      <c r="C403" s="3">
        <v>-0.10227746864597199</v>
      </c>
      <c r="D403" s="3">
        <v>0.213114754098361</v>
      </c>
      <c r="E403" s="3">
        <v>0.216931216931217</v>
      </c>
      <c r="F403" s="2">
        <v>26</v>
      </c>
      <c r="G403" s="2">
        <v>122</v>
      </c>
      <c r="H403" s="2">
        <v>123</v>
      </c>
      <c r="I403" s="2">
        <v>567</v>
      </c>
    </row>
    <row r="404" spans="1:9" x14ac:dyDescent="0.2">
      <c r="A404" s="2" t="s">
        <v>20</v>
      </c>
      <c r="B404" s="2" t="s">
        <v>11</v>
      </c>
      <c r="C404" s="3">
        <v>-0.104575840802294</v>
      </c>
      <c r="D404" s="3">
        <v>0.213235294117647</v>
      </c>
      <c r="E404" s="3">
        <v>0.216931216931217</v>
      </c>
      <c r="F404" s="2">
        <v>29</v>
      </c>
      <c r="G404" s="2">
        <v>136</v>
      </c>
      <c r="H404" s="2">
        <v>123</v>
      </c>
      <c r="I404" s="2">
        <v>567</v>
      </c>
    </row>
    <row r="405" spans="1:9" x14ac:dyDescent="0.2">
      <c r="A405" s="2" t="s">
        <v>236</v>
      </c>
      <c r="B405" s="2" t="s">
        <v>11</v>
      </c>
      <c r="C405" s="3">
        <v>-0.105935947254303</v>
      </c>
      <c r="D405" s="3">
        <v>0.21395348837209299</v>
      </c>
      <c r="E405" s="3">
        <v>0.216931216931217</v>
      </c>
      <c r="F405" s="2">
        <v>46</v>
      </c>
      <c r="G405" s="2">
        <v>215</v>
      </c>
      <c r="H405" s="2">
        <v>123</v>
      </c>
      <c r="I405" s="2">
        <v>567</v>
      </c>
    </row>
    <row r="406" spans="1:9" x14ac:dyDescent="0.2">
      <c r="A406" s="2" t="s">
        <v>34</v>
      </c>
      <c r="B406" s="2" t="s">
        <v>11</v>
      </c>
      <c r="C406" s="3">
        <v>-0.11161567808449301</v>
      </c>
      <c r="D406" s="3">
        <v>0.213483146067416</v>
      </c>
      <c r="E406" s="3">
        <v>0.216931216931217</v>
      </c>
      <c r="F406" s="2">
        <v>38</v>
      </c>
      <c r="G406" s="2">
        <v>178</v>
      </c>
      <c r="H406" s="2">
        <v>123</v>
      </c>
      <c r="I406" s="2">
        <v>567</v>
      </c>
    </row>
    <row r="407" spans="1:9" x14ac:dyDescent="0.2">
      <c r="A407" s="2" t="s">
        <v>36</v>
      </c>
      <c r="B407" s="2" t="s">
        <v>12</v>
      </c>
      <c r="C407" s="3">
        <v>-0.117324544515601</v>
      </c>
      <c r="D407" s="3">
        <v>0.21052631578947401</v>
      </c>
      <c r="E407" s="3">
        <v>0.216931216931217</v>
      </c>
      <c r="F407" s="2">
        <v>12</v>
      </c>
      <c r="G407" s="2">
        <v>57</v>
      </c>
      <c r="H407" s="2">
        <v>123</v>
      </c>
      <c r="I407" s="2">
        <v>567</v>
      </c>
    </row>
    <row r="408" spans="1:9" x14ac:dyDescent="0.2">
      <c r="A408" s="2" t="s">
        <v>47</v>
      </c>
      <c r="B408" s="2" t="s">
        <v>10</v>
      </c>
      <c r="C408" s="3">
        <v>-0.117461146770969</v>
      </c>
      <c r="D408" s="3">
        <v>0.21447028423772599</v>
      </c>
      <c r="E408" s="3">
        <v>0.216931216931217</v>
      </c>
      <c r="F408" s="2">
        <v>83</v>
      </c>
      <c r="G408" s="2">
        <v>387</v>
      </c>
      <c r="H408" s="2">
        <v>123</v>
      </c>
      <c r="I408" s="2">
        <v>567</v>
      </c>
    </row>
    <row r="409" spans="1:9" x14ac:dyDescent="0.2">
      <c r="A409" s="2" t="s">
        <v>211</v>
      </c>
      <c r="B409" s="2" t="s">
        <v>11</v>
      </c>
      <c r="C409" s="3">
        <v>-0.12000259467874599</v>
      </c>
      <c r="D409" s="3">
        <v>0.21276595744680901</v>
      </c>
      <c r="E409" s="3">
        <v>0.216931216931217</v>
      </c>
      <c r="F409" s="2">
        <v>30</v>
      </c>
      <c r="G409" s="2">
        <v>141</v>
      </c>
      <c r="H409" s="2">
        <v>123</v>
      </c>
      <c r="I409" s="2">
        <v>567</v>
      </c>
    </row>
    <row r="410" spans="1:9" x14ac:dyDescent="0.2">
      <c r="A410" s="2" t="s">
        <v>231</v>
      </c>
      <c r="B410" s="2" t="s">
        <v>11</v>
      </c>
      <c r="C410" s="3">
        <v>-0.12101221886567801</v>
      </c>
      <c r="D410" s="3">
        <v>0.214046822742475</v>
      </c>
      <c r="E410" s="3">
        <v>0.216931216931217</v>
      </c>
      <c r="F410" s="2">
        <v>64</v>
      </c>
      <c r="G410" s="2">
        <v>299</v>
      </c>
      <c r="H410" s="2">
        <v>123</v>
      </c>
      <c r="I410" s="2">
        <v>567</v>
      </c>
    </row>
    <row r="411" spans="1:9" x14ac:dyDescent="0.2">
      <c r="A411" s="2" t="s">
        <v>51</v>
      </c>
      <c r="B411" s="2" t="s">
        <v>10</v>
      </c>
      <c r="C411" s="3">
        <v>-0.12526380518306801</v>
      </c>
      <c r="D411" s="3">
        <v>0.213114754098361</v>
      </c>
      <c r="E411" s="3">
        <v>0.216931216931217</v>
      </c>
      <c r="F411" s="2">
        <v>39</v>
      </c>
      <c r="G411" s="2">
        <v>183</v>
      </c>
      <c r="H411" s="2">
        <v>123</v>
      </c>
      <c r="I411" s="2">
        <v>567</v>
      </c>
    </row>
    <row r="412" spans="1:9" x14ac:dyDescent="0.2">
      <c r="A412" s="2" t="s">
        <v>66</v>
      </c>
      <c r="B412" s="2" t="s">
        <v>11</v>
      </c>
      <c r="C412" s="3">
        <v>-0.127498952616211</v>
      </c>
      <c r="D412" s="3">
        <v>0.21376811594202899</v>
      </c>
      <c r="E412" s="3">
        <v>0.216931216931217</v>
      </c>
      <c r="F412" s="2">
        <v>59</v>
      </c>
      <c r="G412" s="2">
        <v>276</v>
      </c>
      <c r="H412" s="2">
        <v>123</v>
      </c>
      <c r="I412" s="2">
        <v>567</v>
      </c>
    </row>
    <row r="413" spans="1:9" x14ac:dyDescent="0.2">
      <c r="A413" s="2" t="s">
        <v>257</v>
      </c>
      <c r="B413" s="2" t="s">
        <v>12</v>
      </c>
      <c r="C413" s="3">
        <v>-0.12990539633657699</v>
      </c>
      <c r="D413" s="3">
        <v>0.2</v>
      </c>
      <c r="E413" s="3">
        <v>0.216931216931217</v>
      </c>
      <c r="F413" s="2">
        <v>2</v>
      </c>
      <c r="G413" s="2">
        <v>10</v>
      </c>
      <c r="H413" s="2">
        <v>123</v>
      </c>
      <c r="I413" s="2">
        <v>567</v>
      </c>
    </row>
    <row r="414" spans="1:9" x14ac:dyDescent="0.2">
      <c r="A414" s="2" t="s">
        <v>14</v>
      </c>
      <c r="B414" s="2" t="s">
        <v>11</v>
      </c>
      <c r="C414" s="3">
        <v>-0.130941522320589</v>
      </c>
      <c r="D414" s="3">
        <v>0.21333333333333299</v>
      </c>
      <c r="E414" s="3">
        <v>0.216931216931217</v>
      </c>
      <c r="F414" s="2">
        <v>48</v>
      </c>
      <c r="G414" s="2">
        <v>225</v>
      </c>
      <c r="H414" s="2">
        <v>123</v>
      </c>
      <c r="I414" s="2">
        <v>567</v>
      </c>
    </row>
    <row r="415" spans="1:9" x14ac:dyDescent="0.2">
      <c r="A415" s="2" t="s">
        <v>32</v>
      </c>
      <c r="B415" s="2" t="s">
        <v>11</v>
      </c>
      <c r="C415" s="3">
        <v>-0.13179333659994799</v>
      </c>
      <c r="D415" s="3">
        <v>0.21381578947368399</v>
      </c>
      <c r="E415" s="3">
        <v>0.216931216931217</v>
      </c>
      <c r="F415" s="2">
        <v>65</v>
      </c>
      <c r="G415" s="2">
        <v>304</v>
      </c>
      <c r="H415" s="2">
        <v>123</v>
      </c>
      <c r="I415" s="2">
        <v>567</v>
      </c>
    </row>
    <row r="416" spans="1:9" x14ac:dyDescent="0.2">
      <c r="A416" s="2" t="s">
        <v>141</v>
      </c>
      <c r="B416" s="2" t="s">
        <v>10</v>
      </c>
      <c r="C416" s="3">
        <v>-0.13232113612382401</v>
      </c>
      <c r="D416" s="3">
        <v>0.21409214092140899</v>
      </c>
      <c r="E416" s="3">
        <v>0.216931216931217</v>
      </c>
      <c r="F416" s="2">
        <v>79</v>
      </c>
      <c r="G416" s="2">
        <v>369</v>
      </c>
      <c r="H416" s="2">
        <v>123</v>
      </c>
      <c r="I416" s="2">
        <v>567</v>
      </c>
    </row>
    <row r="417" spans="1:9" x14ac:dyDescent="0.2">
      <c r="A417" s="2" t="s">
        <v>65</v>
      </c>
      <c r="B417" s="2" t="s">
        <v>11</v>
      </c>
      <c r="C417" s="3">
        <v>-0.13343397060696899</v>
      </c>
      <c r="D417" s="3">
        <v>0.21153846153846201</v>
      </c>
      <c r="E417" s="3">
        <v>0.216931216931217</v>
      </c>
      <c r="F417" s="2">
        <v>22</v>
      </c>
      <c r="G417" s="2">
        <v>104</v>
      </c>
      <c r="H417" s="2">
        <v>123</v>
      </c>
      <c r="I417" s="2">
        <v>567</v>
      </c>
    </row>
    <row r="418" spans="1:9" x14ac:dyDescent="0.2">
      <c r="A418" s="2" t="s">
        <v>120</v>
      </c>
      <c r="B418" s="2" t="s">
        <v>11</v>
      </c>
      <c r="C418" s="3">
        <v>-0.133541009138579</v>
      </c>
      <c r="D418" s="3">
        <v>0.21186440677966101</v>
      </c>
      <c r="E418" s="3">
        <v>0.216931216931217</v>
      </c>
      <c r="F418" s="2">
        <v>25</v>
      </c>
      <c r="G418" s="2">
        <v>118</v>
      </c>
      <c r="H418" s="2">
        <v>123</v>
      </c>
      <c r="I418" s="2">
        <v>567</v>
      </c>
    </row>
    <row r="419" spans="1:9" x14ac:dyDescent="0.2">
      <c r="A419" s="2" t="s">
        <v>80</v>
      </c>
      <c r="B419" s="2" t="s">
        <v>10</v>
      </c>
      <c r="C419" s="3">
        <v>-0.13371868068303799</v>
      </c>
      <c r="D419" s="3">
        <v>0.214285714285714</v>
      </c>
      <c r="E419" s="3">
        <v>0.216931216931217</v>
      </c>
      <c r="F419" s="2">
        <v>93</v>
      </c>
      <c r="G419" s="2">
        <v>434</v>
      </c>
      <c r="H419" s="2">
        <v>123</v>
      </c>
      <c r="I419" s="2">
        <v>567</v>
      </c>
    </row>
    <row r="420" spans="1:9" x14ac:dyDescent="0.2">
      <c r="A420" s="2" t="s">
        <v>69</v>
      </c>
      <c r="B420" s="2" t="s">
        <v>11</v>
      </c>
      <c r="C420" s="3">
        <v>-0.134782474217292</v>
      </c>
      <c r="D420" s="3">
        <v>0.21343873517786599</v>
      </c>
      <c r="E420" s="3">
        <v>0.216931216931217</v>
      </c>
      <c r="F420" s="2">
        <v>54</v>
      </c>
      <c r="G420" s="2">
        <v>253</v>
      </c>
      <c r="H420" s="2">
        <v>123</v>
      </c>
      <c r="I420" s="2">
        <v>567</v>
      </c>
    </row>
    <row r="421" spans="1:9" x14ac:dyDescent="0.2">
      <c r="A421" s="2" t="s">
        <v>47</v>
      </c>
      <c r="B421" s="2" t="s">
        <v>11</v>
      </c>
      <c r="C421" s="3">
        <v>-0.13599471178985401</v>
      </c>
      <c r="D421" s="3">
        <v>0.21249999999999999</v>
      </c>
      <c r="E421" s="3">
        <v>0.216931216931217</v>
      </c>
      <c r="F421" s="2">
        <v>34</v>
      </c>
      <c r="G421" s="2">
        <v>160</v>
      </c>
      <c r="H421" s="2">
        <v>123</v>
      </c>
      <c r="I421" s="2">
        <v>567</v>
      </c>
    </row>
    <row r="422" spans="1:9" x14ac:dyDescent="0.2">
      <c r="A422" s="2" t="s">
        <v>77</v>
      </c>
      <c r="B422" s="2" t="s">
        <v>10</v>
      </c>
      <c r="C422" s="3">
        <v>-0.13599471178985401</v>
      </c>
      <c r="D422" s="3">
        <v>0.21249999999999999</v>
      </c>
      <c r="E422" s="3">
        <v>0.216931216931217</v>
      </c>
      <c r="F422" s="2">
        <v>34</v>
      </c>
      <c r="G422" s="2">
        <v>160</v>
      </c>
      <c r="H422" s="2">
        <v>123</v>
      </c>
      <c r="I422" s="2">
        <v>567</v>
      </c>
    </row>
    <row r="423" spans="1:9" x14ac:dyDescent="0.2">
      <c r="A423" s="2" t="s">
        <v>181</v>
      </c>
      <c r="B423" s="2" t="s">
        <v>12</v>
      </c>
      <c r="C423" s="3">
        <v>-0.138579916369276</v>
      </c>
      <c r="D423" s="3">
        <v>0.209677419354839</v>
      </c>
      <c r="E423" s="3">
        <v>0.216931216931217</v>
      </c>
      <c r="F423" s="2">
        <v>13</v>
      </c>
      <c r="G423" s="2">
        <v>62</v>
      </c>
      <c r="H423" s="2">
        <v>123</v>
      </c>
      <c r="I423" s="2">
        <v>567</v>
      </c>
    </row>
    <row r="424" spans="1:9" x14ac:dyDescent="0.2">
      <c r="A424" s="2" t="s">
        <v>235</v>
      </c>
      <c r="B424" s="2" t="s">
        <v>11</v>
      </c>
      <c r="C424" s="3">
        <v>-0.141502904042073</v>
      </c>
      <c r="D424" s="3">
        <v>0.21296296296296299</v>
      </c>
      <c r="E424" s="3">
        <v>0.216931216931217</v>
      </c>
      <c r="F424" s="2">
        <v>46</v>
      </c>
      <c r="G424" s="2">
        <v>216</v>
      </c>
      <c r="H424" s="2">
        <v>123</v>
      </c>
      <c r="I424" s="2">
        <v>567</v>
      </c>
    </row>
    <row r="425" spans="1:9" x14ac:dyDescent="0.2">
      <c r="A425" s="2" t="s">
        <v>89</v>
      </c>
      <c r="B425" s="2" t="s">
        <v>11</v>
      </c>
      <c r="C425" s="3">
        <v>-0.14305399826236001</v>
      </c>
      <c r="D425" s="3">
        <v>0.21304347826087</v>
      </c>
      <c r="E425" s="3">
        <v>0.216931216931217</v>
      </c>
      <c r="F425" s="2">
        <v>49</v>
      </c>
      <c r="G425" s="2">
        <v>230</v>
      </c>
      <c r="H425" s="2">
        <v>123</v>
      </c>
      <c r="I425" s="2">
        <v>567</v>
      </c>
    </row>
    <row r="426" spans="1:9" x14ac:dyDescent="0.2">
      <c r="A426" s="2" t="s">
        <v>90</v>
      </c>
      <c r="B426" s="2" t="s">
        <v>11</v>
      </c>
      <c r="C426" s="3">
        <v>-0.14464218328432299</v>
      </c>
      <c r="D426" s="3">
        <v>0.213114754098361</v>
      </c>
      <c r="E426" s="3">
        <v>0.216931216931217</v>
      </c>
      <c r="F426" s="2">
        <v>52</v>
      </c>
      <c r="G426" s="2">
        <v>244</v>
      </c>
      <c r="H426" s="2">
        <v>123</v>
      </c>
      <c r="I426" s="2">
        <v>567</v>
      </c>
    </row>
    <row r="427" spans="1:9" x14ac:dyDescent="0.2">
      <c r="A427" s="2" t="s">
        <v>100</v>
      </c>
      <c r="B427" s="2" t="s">
        <v>11</v>
      </c>
      <c r="C427" s="3">
        <v>-0.15154527756581401</v>
      </c>
      <c r="D427" s="3">
        <v>0.21243523316062199</v>
      </c>
      <c r="E427" s="3">
        <v>0.216931216931217</v>
      </c>
      <c r="F427" s="2">
        <v>41</v>
      </c>
      <c r="G427" s="2">
        <v>193</v>
      </c>
      <c r="H427" s="2">
        <v>123</v>
      </c>
      <c r="I427" s="2">
        <v>567</v>
      </c>
    </row>
    <row r="428" spans="1:9" x14ac:dyDescent="0.2">
      <c r="A428" s="2" t="s">
        <v>83</v>
      </c>
      <c r="B428" s="2" t="s">
        <v>11</v>
      </c>
      <c r="C428" s="3">
        <v>-0.15492268356415401</v>
      </c>
      <c r="D428" s="3">
        <v>0.21276595744680901</v>
      </c>
      <c r="E428" s="3">
        <v>0.216931216931217</v>
      </c>
      <c r="F428" s="2">
        <v>50</v>
      </c>
      <c r="G428" s="2">
        <v>235</v>
      </c>
      <c r="H428" s="2">
        <v>123</v>
      </c>
      <c r="I428" s="2">
        <v>567</v>
      </c>
    </row>
    <row r="429" spans="1:9" x14ac:dyDescent="0.2">
      <c r="A429" s="2" t="s">
        <v>147</v>
      </c>
      <c r="B429" s="2" t="s">
        <v>11</v>
      </c>
      <c r="C429" s="3">
        <v>-0.15619918700263399</v>
      </c>
      <c r="D429" s="3">
        <v>0.21285140562249</v>
      </c>
      <c r="E429" s="3">
        <v>0.216931216931217</v>
      </c>
      <c r="F429" s="2">
        <v>53</v>
      </c>
      <c r="G429" s="2">
        <v>249</v>
      </c>
      <c r="H429" s="2">
        <v>123</v>
      </c>
      <c r="I429" s="2">
        <v>567</v>
      </c>
    </row>
    <row r="430" spans="1:9" x14ac:dyDescent="0.2">
      <c r="A430" s="2" t="s">
        <v>139</v>
      </c>
      <c r="B430" s="2" t="s">
        <v>12</v>
      </c>
      <c r="C430" s="3">
        <v>-0.15631336204132401</v>
      </c>
      <c r="D430" s="3">
        <v>0.20588235294117599</v>
      </c>
      <c r="E430" s="3">
        <v>0.216931216931217</v>
      </c>
      <c r="F430" s="2">
        <v>7</v>
      </c>
      <c r="G430" s="2">
        <v>34</v>
      </c>
      <c r="H430" s="2">
        <v>123</v>
      </c>
      <c r="I430" s="2">
        <v>567</v>
      </c>
    </row>
    <row r="431" spans="1:9" x14ac:dyDescent="0.2">
      <c r="A431" s="2" t="s">
        <v>90</v>
      </c>
      <c r="B431" s="2" t="s">
        <v>10</v>
      </c>
      <c r="C431" s="3">
        <v>-0.15889292130587099</v>
      </c>
      <c r="D431" s="3">
        <v>0.212996389891697</v>
      </c>
      <c r="E431" s="3">
        <v>0.216931216931217</v>
      </c>
      <c r="F431" s="2">
        <v>59</v>
      </c>
      <c r="G431" s="2">
        <v>277</v>
      </c>
      <c r="H431" s="2">
        <v>123</v>
      </c>
      <c r="I431" s="2">
        <v>567</v>
      </c>
    </row>
    <row r="432" spans="1:9" x14ac:dyDescent="0.2">
      <c r="A432" s="2" t="s">
        <v>55</v>
      </c>
      <c r="B432" s="2" t="s">
        <v>12</v>
      </c>
      <c r="C432" s="3">
        <v>-0.159100967929314</v>
      </c>
      <c r="D432" s="3">
        <v>0.2</v>
      </c>
      <c r="E432" s="3">
        <v>0.216931216931217</v>
      </c>
      <c r="F432" s="2">
        <v>3</v>
      </c>
      <c r="G432" s="2">
        <v>15</v>
      </c>
      <c r="H432" s="2">
        <v>123</v>
      </c>
      <c r="I432" s="2">
        <v>567</v>
      </c>
    </row>
    <row r="433" spans="1:9" x14ac:dyDescent="0.2">
      <c r="A433" s="2" t="s">
        <v>72</v>
      </c>
      <c r="B433" s="2" t="s">
        <v>12</v>
      </c>
      <c r="C433" s="3">
        <v>-0.159100967929314</v>
      </c>
      <c r="D433" s="3">
        <v>0.2</v>
      </c>
      <c r="E433" s="3">
        <v>0.216931216931217</v>
      </c>
      <c r="F433" s="2">
        <v>3</v>
      </c>
      <c r="G433" s="2">
        <v>15</v>
      </c>
      <c r="H433" s="2">
        <v>123</v>
      </c>
      <c r="I433" s="2">
        <v>567</v>
      </c>
    </row>
    <row r="434" spans="1:9" x14ac:dyDescent="0.2">
      <c r="A434" s="2" t="s">
        <v>213</v>
      </c>
      <c r="B434" s="2" t="s">
        <v>12</v>
      </c>
      <c r="C434" s="3">
        <v>-0.159100967929314</v>
      </c>
      <c r="D434" s="3">
        <v>0.2</v>
      </c>
      <c r="E434" s="3">
        <v>0.216931216931217</v>
      </c>
      <c r="F434" s="2">
        <v>3</v>
      </c>
      <c r="G434" s="2">
        <v>15</v>
      </c>
      <c r="H434" s="2">
        <v>123</v>
      </c>
      <c r="I434" s="2">
        <v>567</v>
      </c>
    </row>
    <row r="435" spans="1:9" x14ac:dyDescent="0.2">
      <c r="A435" s="2" t="s">
        <v>229</v>
      </c>
      <c r="B435" s="2" t="s">
        <v>11</v>
      </c>
      <c r="C435" s="3">
        <v>-0.163440936198437</v>
      </c>
      <c r="D435" s="3">
        <v>0.21176470588235299</v>
      </c>
      <c r="E435" s="3">
        <v>0.216931216931217</v>
      </c>
      <c r="F435" s="2">
        <v>36</v>
      </c>
      <c r="G435" s="2">
        <v>170</v>
      </c>
      <c r="H435" s="2">
        <v>123</v>
      </c>
      <c r="I435" s="2">
        <v>567</v>
      </c>
    </row>
    <row r="436" spans="1:9" x14ac:dyDescent="0.2">
      <c r="A436" s="2" t="s">
        <v>115</v>
      </c>
      <c r="B436" s="2" t="s">
        <v>11</v>
      </c>
      <c r="C436" s="3">
        <v>-0.164216625643787</v>
      </c>
      <c r="D436" s="3">
        <v>0.21212121212121199</v>
      </c>
      <c r="E436" s="3">
        <v>0.216931216931217</v>
      </c>
      <c r="F436" s="2">
        <v>42</v>
      </c>
      <c r="G436" s="2">
        <v>198</v>
      </c>
      <c r="H436" s="2">
        <v>123</v>
      </c>
      <c r="I436" s="2">
        <v>567</v>
      </c>
    </row>
    <row r="437" spans="1:9" x14ac:dyDescent="0.2">
      <c r="A437" s="2" t="s">
        <v>169</v>
      </c>
      <c r="B437" s="2" t="s">
        <v>12</v>
      </c>
      <c r="C437" s="3">
        <v>-0.16452815642044</v>
      </c>
      <c r="D437" s="3">
        <v>0.2109375</v>
      </c>
      <c r="E437" s="3">
        <v>0.216931216931217</v>
      </c>
      <c r="F437" s="2">
        <v>27</v>
      </c>
      <c r="G437" s="2">
        <v>128</v>
      </c>
      <c r="H437" s="2">
        <v>123</v>
      </c>
      <c r="I437" s="2">
        <v>567</v>
      </c>
    </row>
    <row r="438" spans="1:9" x14ac:dyDescent="0.2">
      <c r="A438" s="2" t="s">
        <v>183</v>
      </c>
      <c r="B438" s="2" t="s">
        <v>11</v>
      </c>
      <c r="C438" s="3">
        <v>-0.165755188914124</v>
      </c>
      <c r="D438" s="3">
        <v>0.20754716981132099</v>
      </c>
      <c r="E438" s="3">
        <v>0.216931216931217</v>
      </c>
      <c r="F438" s="2">
        <v>11</v>
      </c>
      <c r="G438" s="2">
        <v>53</v>
      </c>
      <c r="H438" s="2">
        <v>123</v>
      </c>
      <c r="I438" s="2">
        <v>567</v>
      </c>
    </row>
    <row r="439" spans="1:9" x14ac:dyDescent="0.2">
      <c r="A439" s="2" t="s">
        <v>15</v>
      </c>
      <c r="B439" s="2" t="s">
        <v>10</v>
      </c>
      <c r="C439" s="3">
        <v>-0.168596392176037</v>
      </c>
      <c r="D439" s="3">
        <v>0.212686567164179</v>
      </c>
      <c r="E439" s="3">
        <v>0.216931216931217</v>
      </c>
      <c r="F439" s="2">
        <v>57</v>
      </c>
      <c r="G439" s="2">
        <v>268</v>
      </c>
      <c r="H439" s="2">
        <v>123</v>
      </c>
      <c r="I439" s="2">
        <v>567</v>
      </c>
    </row>
    <row r="440" spans="1:9" x14ac:dyDescent="0.2">
      <c r="A440" s="2" t="s">
        <v>76</v>
      </c>
      <c r="B440" s="2" t="s">
        <v>10</v>
      </c>
      <c r="C440" s="3">
        <v>-0.16929947346459701</v>
      </c>
      <c r="D440" s="3">
        <v>0.21365638766519801</v>
      </c>
      <c r="E440" s="3">
        <v>0.216931216931217</v>
      </c>
      <c r="F440" s="2">
        <v>97</v>
      </c>
      <c r="G440" s="2">
        <v>454</v>
      </c>
      <c r="H440" s="2">
        <v>123</v>
      </c>
      <c r="I440" s="2">
        <v>567</v>
      </c>
    </row>
    <row r="441" spans="1:9" x14ac:dyDescent="0.2">
      <c r="A441" s="2" t="s">
        <v>37</v>
      </c>
      <c r="B441" s="2" t="s">
        <v>10</v>
      </c>
      <c r="C441" s="3">
        <v>-0.173304956012545</v>
      </c>
      <c r="D441" s="3">
        <v>0.21296296296296299</v>
      </c>
      <c r="E441" s="3">
        <v>0.216931216931217</v>
      </c>
      <c r="F441" s="2">
        <v>69</v>
      </c>
      <c r="G441" s="2">
        <v>324</v>
      </c>
      <c r="H441" s="2">
        <v>123</v>
      </c>
      <c r="I441" s="2">
        <v>567</v>
      </c>
    </row>
    <row r="442" spans="1:9" x14ac:dyDescent="0.2">
      <c r="A442" s="2" t="s">
        <v>52</v>
      </c>
      <c r="B442" s="2" t="s">
        <v>10</v>
      </c>
      <c r="C442" s="3">
        <v>-0.17796201746965801</v>
      </c>
      <c r="D442" s="3">
        <v>0.213507625272331</v>
      </c>
      <c r="E442" s="3">
        <v>0.216931216931217</v>
      </c>
      <c r="F442" s="2">
        <v>98</v>
      </c>
      <c r="G442" s="2">
        <v>459</v>
      </c>
      <c r="H442" s="2">
        <v>123</v>
      </c>
      <c r="I442" s="2">
        <v>567</v>
      </c>
    </row>
    <row r="443" spans="1:9" x14ac:dyDescent="0.2">
      <c r="A443" s="2" t="s">
        <v>46</v>
      </c>
      <c r="B443" s="2" t="s">
        <v>11</v>
      </c>
      <c r="C443" s="3">
        <v>-0.177972911658245</v>
      </c>
      <c r="D443" s="3">
        <v>0.212244897959184</v>
      </c>
      <c r="E443" s="3">
        <v>0.216931216931217</v>
      </c>
      <c r="F443" s="2">
        <v>52</v>
      </c>
      <c r="G443" s="2">
        <v>245</v>
      </c>
      <c r="H443" s="2">
        <v>123</v>
      </c>
      <c r="I443" s="2">
        <v>567</v>
      </c>
    </row>
    <row r="444" spans="1:9" x14ac:dyDescent="0.2">
      <c r="A444" s="2" t="s">
        <v>192</v>
      </c>
      <c r="B444" s="2" t="s">
        <v>10</v>
      </c>
      <c r="C444" s="3">
        <v>-0.177972911658245</v>
      </c>
      <c r="D444" s="3">
        <v>0.212244897959184</v>
      </c>
      <c r="E444" s="3">
        <v>0.216931216931217</v>
      </c>
      <c r="F444" s="2">
        <v>52</v>
      </c>
      <c r="G444" s="2">
        <v>245</v>
      </c>
      <c r="H444" s="2">
        <v>123</v>
      </c>
      <c r="I444" s="2">
        <v>567</v>
      </c>
    </row>
    <row r="445" spans="1:9" x14ac:dyDescent="0.2">
      <c r="A445" s="2" t="s">
        <v>68</v>
      </c>
      <c r="B445" s="2" t="s">
        <v>11</v>
      </c>
      <c r="C445" s="3">
        <v>-0.178679755792721</v>
      </c>
      <c r="D445" s="3">
        <v>0.21235521235521199</v>
      </c>
      <c r="E445" s="3">
        <v>0.216931216931217</v>
      </c>
      <c r="F445" s="2">
        <v>55</v>
      </c>
      <c r="G445" s="2">
        <v>259</v>
      </c>
      <c r="H445" s="2">
        <v>123</v>
      </c>
      <c r="I445" s="2">
        <v>567</v>
      </c>
    </row>
    <row r="446" spans="1:9" x14ac:dyDescent="0.2">
      <c r="A446" s="2" t="s">
        <v>84</v>
      </c>
      <c r="B446" s="2" t="s">
        <v>12</v>
      </c>
      <c r="C446" s="3">
        <v>-0.17921620203965299</v>
      </c>
      <c r="D446" s="3">
        <v>0.21052631578947401</v>
      </c>
      <c r="E446" s="3">
        <v>0.216931216931217</v>
      </c>
      <c r="F446" s="2">
        <v>28</v>
      </c>
      <c r="G446" s="2">
        <v>133</v>
      </c>
      <c r="H446" s="2">
        <v>123</v>
      </c>
      <c r="I446" s="2">
        <v>567</v>
      </c>
    </row>
    <row r="447" spans="1:9" x14ac:dyDescent="0.2">
      <c r="A447" s="2" t="s">
        <v>181</v>
      </c>
      <c r="B447" s="2" t="s">
        <v>11</v>
      </c>
      <c r="C447" s="3">
        <v>-0.188855506256768</v>
      </c>
      <c r="D447" s="3">
        <v>0.21186440677966101</v>
      </c>
      <c r="E447" s="3">
        <v>0.216931216931217</v>
      </c>
      <c r="F447" s="2">
        <v>50</v>
      </c>
      <c r="G447" s="2">
        <v>236</v>
      </c>
      <c r="H447" s="2">
        <v>123</v>
      </c>
      <c r="I447" s="2">
        <v>567</v>
      </c>
    </row>
    <row r="448" spans="1:9" x14ac:dyDescent="0.2">
      <c r="A448" s="2" t="s">
        <v>95</v>
      </c>
      <c r="B448" s="2" t="s">
        <v>11</v>
      </c>
      <c r="C448" s="3">
        <v>-0.18894274040821801</v>
      </c>
      <c r="D448" s="3">
        <v>0.21134020618556701</v>
      </c>
      <c r="E448" s="3">
        <v>0.216931216931217</v>
      </c>
      <c r="F448" s="2">
        <v>41</v>
      </c>
      <c r="G448" s="2">
        <v>194</v>
      </c>
      <c r="H448" s="2">
        <v>123</v>
      </c>
      <c r="I448" s="2">
        <v>567</v>
      </c>
    </row>
    <row r="449" spans="1:9" x14ac:dyDescent="0.2">
      <c r="A449" s="2" t="s">
        <v>198</v>
      </c>
      <c r="B449" s="2" t="s">
        <v>10</v>
      </c>
      <c r="C449" s="3">
        <v>-0.19061120300829701</v>
      </c>
      <c r="D449" s="3">
        <v>0.21343873517786599</v>
      </c>
      <c r="E449" s="3">
        <v>0.216931216931217</v>
      </c>
      <c r="F449" s="2">
        <v>108</v>
      </c>
      <c r="G449" s="2">
        <v>506</v>
      </c>
      <c r="H449" s="2">
        <v>123</v>
      </c>
      <c r="I449" s="2">
        <v>567</v>
      </c>
    </row>
    <row r="450" spans="1:9" x14ac:dyDescent="0.2">
      <c r="A450" s="2" t="s">
        <v>146</v>
      </c>
      <c r="B450" s="2" t="s">
        <v>11</v>
      </c>
      <c r="C450" s="3">
        <v>-0.19081807259580499</v>
      </c>
      <c r="D450" s="3">
        <v>0.21232876712328799</v>
      </c>
      <c r="E450" s="3">
        <v>0.216931216931217</v>
      </c>
      <c r="F450" s="2">
        <v>62</v>
      </c>
      <c r="G450" s="2">
        <v>292</v>
      </c>
      <c r="H450" s="2">
        <v>123</v>
      </c>
      <c r="I450" s="2">
        <v>567</v>
      </c>
    </row>
    <row r="451" spans="1:9" x14ac:dyDescent="0.2">
      <c r="A451" s="2" t="s">
        <v>13</v>
      </c>
      <c r="B451" s="2" t="s">
        <v>12</v>
      </c>
      <c r="C451" s="3">
        <v>-0.19598159720195901</v>
      </c>
      <c r="D451" s="3">
        <v>0.209677419354839</v>
      </c>
      <c r="E451" s="3">
        <v>0.216931216931217</v>
      </c>
      <c r="F451" s="2">
        <v>26</v>
      </c>
      <c r="G451" s="2">
        <v>124</v>
      </c>
      <c r="H451" s="2">
        <v>123</v>
      </c>
      <c r="I451" s="2">
        <v>567</v>
      </c>
    </row>
    <row r="452" spans="1:9" x14ac:dyDescent="0.2">
      <c r="A452" s="2" t="s">
        <v>138</v>
      </c>
      <c r="B452" s="2" t="s">
        <v>10</v>
      </c>
      <c r="C452" s="3">
        <v>-0.199043653773398</v>
      </c>
      <c r="D452" s="3">
        <v>0.21291866028708101</v>
      </c>
      <c r="E452" s="3">
        <v>0.216931216931217</v>
      </c>
      <c r="F452" s="2">
        <v>89</v>
      </c>
      <c r="G452" s="2">
        <v>418</v>
      </c>
      <c r="H452" s="2">
        <v>123</v>
      </c>
      <c r="I452" s="2">
        <v>567</v>
      </c>
    </row>
    <row r="453" spans="1:9" x14ac:dyDescent="0.2">
      <c r="A453" s="2" t="s">
        <v>211</v>
      </c>
      <c r="B453" s="2" t="s">
        <v>10</v>
      </c>
      <c r="C453" s="3">
        <v>-0.199043653773398</v>
      </c>
      <c r="D453" s="3">
        <v>0.21291866028708101</v>
      </c>
      <c r="E453" s="3">
        <v>0.216931216931217</v>
      </c>
      <c r="F453" s="2">
        <v>89</v>
      </c>
      <c r="G453" s="2">
        <v>418</v>
      </c>
      <c r="H453" s="2">
        <v>123</v>
      </c>
      <c r="I453" s="2">
        <v>567</v>
      </c>
    </row>
    <row r="454" spans="1:9" x14ac:dyDescent="0.2">
      <c r="A454" s="2" t="s">
        <v>78</v>
      </c>
      <c r="B454" s="2" t="s">
        <v>11</v>
      </c>
      <c r="C454" s="3">
        <v>-0.20054981201085401</v>
      </c>
      <c r="D454" s="3">
        <v>0.21126760563380301</v>
      </c>
      <c r="E454" s="3">
        <v>0.216931216931217</v>
      </c>
      <c r="F454" s="2">
        <v>45</v>
      </c>
      <c r="G454" s="2">
        <v>213</v>
      </c>
      <c r="H454" s="2">
        <v>123</v>
      </c>
      <c r="I454" s="2">
        <v>567</v>
      </c>
    </row>
    <row r="455" spans="1:9" x14ac:dyDescent="0.2">
      <c r="A455" s="2" t="s">
        <v>74</v>
      </c>
      <c r="B455" s="2" t="s">
        <v>11</v>
      </c>
      <c r="C455" s="3">
        <v>-0.203212072075898</v>
      </c>
      <c r="D455" s="3">
        <v>0.21052631578947401</v>
      </c>
      <c r="E455" s="3">
        <v>0.216931216931217</v>
      </c>
      <c r="F455" s="2">
        <v>36</v>
      </c>
      <c r="G455" s="2">
        <v>171</v>
      </c>
      <c r="H455" s="2">
        <v>123</v>
      </c>
      <c r="I455" s="2">
        <v>567</v>
      </c>
    </row>
    <row r="456" spans="1:9" x14ac:dyDescent="0.2">
      <c r="A456" s="2" t="s">
        <v>254</v>
      </c>
      <c r="B456" s="2" t="s">
        <v>10</v>
      </c>
      <c r="C456" s="3">
        <v>-0.205196202952245</v>
      </c>
      <c r="D456" s="3">
        <v>0.21259842519684999</v>
      </c>
      <c r="E456" s="3">
        <v>0.216931216931217</v>
      </c>
      <c r="F456" s="2">
        <v>81</v>
      </c>
      <c r="G456" s="2">
        <v>381</v>
      </c>
      <c r="H456" s="2">
        <v>123</v>
      </c>
      <c r="I456" s="2">
        <v>567</v>
      </c>
    </row>
    <row r="457" spans="1:9" x14ac:dyDescent="0.2">
      <c r="A457" s="2" t="s">
        <v>119</v>
      </c>
      <c r="B457" s="2" t="s">
        <v>10</v>
      </c>
      <c r="C457" s="3">
        <v>-0.21127094534413801</v>
      </c>
      <c r="D457" s="3">
        <v>0.211920529801325</v>
      </c>
      <c r="E457" s="3">
        <v>0.216931216931217</v>
      </c>
      <c r="F457" s="2">
        <v>64</v>
      </c>
      <c r="G457" s="2">
        <v>302</v>
      </c>
      <c r="H457" s="2">
        <v>123</v>
      </c>
      <c r="I457" s="2">
        <v>567</v>
      </c>
    </row>
    <row r="458" spans="1:9" x14ac:dyDescent="0.2">
      <c r="A458" s="2" t="s">
        <v>109</v>
      </c>
      <c r="B458" s="2" t="s">
        <v>11</v>
      </c>
      <c r="C458" s="3">
        <v>-0.213015142122774</v>
      </c>
      <c r="D458" s="3">
        <v>0.21078431372549</v>
      </c>
      <c r="E458" s="3">
        <v>0.216931216931217</v>
      </c>
      <c r="F458" s="2">
        <v>43</v>
      </c>
      <c r="G458" s="2">
        <v>204</v>
      </c>
      <c r="H458" s="2">
        <v>123</v>
      </c>
      <c r="I458" s="2">
        <v>567</v>
      </c>
    </row>
    <row r="459" spans="1:9" x14ac:dyDescent="0.2">
      <c r="A459" s="2" t="s">
        <v>148</v>
      </c>
      <c r="B459" s="2" t="s">
        <v>10</v>
      </c>
      <c r="C459" s="3">
        <v>-0.213798425225938</v>
      </c>
      <c r="D459" s="3">
        <v>0.21301775147929</v>
      </c>
      <c r="E459" s="3">
        <v>0.216931216931217</v>
      </c>
      <c r="F459" s="2">
        <v>108</v>
      </c>
      <c r="G459" s="2">
        <v>507</v>
      </c>
      <c r="H459" s="2">
        <v>123</v>
      </c>
      <c r="I459" s="2">
        <v>567</v>
      </c>
    </row>
    <row r="460" spans="1:9" x14ac:dyDescent="0.2">
      <c r="A460" s="2" t="s">
        <v>63</v>
      </c>
      <c r="B460" s="2" t="s">
        <v>11</v>
      </c>
      <c r="C460" s="3">
        <v>-0.22134392154574301</v>
      </c>
      <c r="D460" s="3">
        <v>0.21146953405017899</v>
      </c>
      <c r="E460" s="3">
        <v>0.216931216931217</v>
      </c>
      <c r="F460" s="2">
        <v>59</v>
      </c>
      <c r="G460" s="2">
        <v>279</v>
      </c>
      <c r="H460" s="2">
        <v>123</v>
      </c>
      <c r="I460" s="2">
        <v>567</v>
      </c>
    </row>
    <row r="461" spans="1:9" x14ac:dyDescent="0.2">
      <c r="A461" s="2" t="s">
        <v>244</v>
      </c>
      <c r="B461" s="2" t="s">
        <v>11</v>
      </c>
      <c r="C461" s="3">
        <v>-0.22134392154574301</v>
      </c>
      <c r="D461" s="3">
        <v>0.21146953405017899</v>
      </c>
      <c r="E461" s="3">
        <v>0.216931216931217</v>
      </c>
      <c r="F461" s="2">
        <v>59</v>
      </c>
      <c r="G461" s="2">
        <v>279</v>
      </c>
      <c r="H461" s="2">
        <v>123</v>
      </c>
      <c r="I461" s="2">
        <v>567</v>
      </c>
    </row>
    <row r="462" spans="1:9" x14ac:dyDescent="0.2">
      <c r="A462" s="2" t="s">
        <v>255</v>
      </c>
      <c r="B462" s="2" t="s">
        <v>10</v>
      </c>
      <c r="C462" s="3">
        <v>-0.22333010896189801</v>
      </c>
      <c r="D462" s="3">
        <v>0.21227621483376</v>
      </c>
      <c r="E462" s="3">
        <v>0.216931216931217</v>
      </c>
      <c r="F462" s="2">
        <v>83</v>
      </c>
      <c r="G462" s="2">
        <v>391</v>
      </c>
      <c r="H462" s="2">
        <v>123</v>
      </c>
      <c r="I462" s="2">
        <v>567</v>
      </c>
    </row>
    <row r="463" spans="1:9" x14ac:dyDescent="0.2">
      <c r="A463" s="2" t="s">
        <v>242</v>
      </c>
      <c r="B463" s="2" t="s">
        <v>10</v>
      </c>
      <c r="C463" s="3">
        <v>-0.22895662400920799</v>
      </c>
      <c r="D463" s="3">
        <v>0.21272365805169</v>
      </c>
      <c r="E463" s="3">
        <v>0.216931216931217</v>
      </c>
      <c r="F463" s="2">
        <v>107</v>
      </c>
      <c r="G463" s="2">
        <v>503</v>
      </c>
      <c r="H463" s="2">
        <v>123</v>
      </c>
      <c r="I463" s="2">
        <v>567</v>
      </c>
    </row>
    <row r="464" spans="1:9" x14ac:dyDescent="0.2">
      <c r="A464" s="2" t="s">
        <v>30</v>
      </c>
      <c r="B464" s="2" t="s">
        <v>10</v>
      </c>
      <c r="C464" s="3">
        <v>-0.231140388618786</v>
      </c>
      <c r="D464" s="3">
        <v>0.21176470588235299</v>
      </c>
      <c r="E464" s="3">
        <v>0.216931216931217</v>
      </c>
      <c r="F464" s="2">
        <v>72</v>
      </c>
      <c r="G464" s="2">
        <v>340</v>
      </c>
      <c r="H464" s="2">
        <v>123</v>
      </c>
      <c r="I464" s="2">
        <v>567</v>
      </c>
    </row>
    <row r="465" spans="1:9" x14ac:dyDescent="0.2">
      <c r="A465" s="2" t="s">
        <v>113</v>
      </c>
      <c r="B465" s="2" t="s">
        <v>12</v>
      </c>
      <c r="C465" s="3">
        <v>-0.243030742892275</v>
      </c>
      <c r="D465" s="3">
        <v>0.2</v>
      </c>
      <c r="E465" s="3">
        <v>0.216931216931217</v>
      </c>
      <c r="F465" s="2">
        <v>7</v>
      </c>
      <c r="G465" s="2">
        <v>35</v>
      </c>
      <c r="H465" s="2">
        <v>123</v>
      </c>
      <c r="I465" s="2">
        <v>567</v>
      </c>
    </row>
    <row r="466" spans="1:9" x14ac:dyDescent="0.2">
      <c r="A466" s="2" t="s">
        <v>68</v>
      </c>
      <c r="B466" s="2" t="s">
        <v>10</v>
      </c>
      <c r="C466" s="3">
        <v>-0.24315230268739799</v>
      </c>
      <c r="D466" s="3">
        <v>0.21072796934865901</v>
      </c>
      <c r="E466" s="3">
        <v>0.216931216931217</v>
      </c>
      <c r="F466" s="2">
        <v>55</v>
      </c>
      <c r="G466" s="2">
        <v>261</v>
      </c>
      <c r="H466" s="2">
        <v>123</v>
      </c>
      <c r="I466" s="2">
        <v>567</v>
      </c>
    </row>
    <row r="467" spans="1:9" x14ac:dyDescent="0.2">
      <c r="A467" s="2" t="s">
        <v>75</v>
      </c>
      <c r="B467" s="2" t="s">
        <v>11</v>
      </c>
      <c r="C467" s="3">
        <v>-0.246130658175021</v>
      </c>
      <c r="D467" s="3">
        <v>0.208860759493671</v>
      </c>
      <c r="E467" s="3">
        <v>0.216931216931217</v>
      </c>
      <c r="F467" s="2">
        <v>33</v>
      </c>
      <c r="G467" s="2">
        <v>158</v>
      </c>
      <c r="H467" s="2">
        <v>123</v>
      </c>
      <c r="I467" s="2">
        <v>567</v>
      </c>
    </row>
    <row r="468" spans="1:9" x14ac:dyDescent="0.2">
      <c r="A468" s="2" t="s">
        <v>250</v>
      </c>
      <c r="B468" s="2" t="s">
        <v>10</v>
      </c>
      <c r="C468" s="3">
        <v>-0.25002059901952101</v>
      </c>
      <c r="D468" s="3">
        <v>0.211309523809524</v>
      </c>
      <c r="E468" s="3">
        <v>0.216931216931217</v>
      </c>
      <c r="F468" s="2">
        <v>71</v>
      </c>
      <c r="G468" s="2">
        <v>336</v>
      </c>
      <c r="H468" s="2">
        <v>123</v>
      </c>
      <c r="I468" s="2">
        <v>567</v>
      </c>
    </row>
    <row r="469" spans="1:9" x14ac:dyDescent="0.2">
      <c r="A469" s="2" t="s">
        <v>113</v>
      </c>
      <c r="B469" s="2" t="s">
        <v>11</v>
      </c>
      <c r="C469" s="3">
        <v>-0.258178278330014</v>
      </c>
      <c r="D469" s="3">
        <v>0.20982142857142899</v>
      </c>
      <c r="E469" s="3">
        <v>0.216931216931217</v>
      </c>
      <c r="F469" s="2">
        <v>47</v>
      </c>
      <c r="G469" s="2">
        <v>224</v>
      </c>
      <c r="H469" s="2">
        <v>123</v>
      </c>
      <c r="I469" s="2">
        <v>567</v>
      </c>
    </row>
    <row r="470" spans="1:9" x14ac:dyDescent="0.2">
      <c r="A470" s="2" t="s">
        <v>86</v>
      </c>
      <c r="B470" s="2" t="s">
        <v>11</v>
      </c>
      <c r="C470" s="3">
        <v>-0.26222307152562602</v>
      </c>
      <c r="D470" s="3">
        <v>0.20689655172413801</v>
      </c>
      <c r="E470" s="3">
        <v>0.216931216931217</v>
      </c>
      <c r="F470" s="2">
        <v>24</v>
      </c>
      <c r="G470" s="2">
        <v>116</v>
      </c>
      <c r="H470" s="2">
        <v>123</v>
      </c>
      <c r="I470" s="2">
        <v>567</v>
      </c>
    </row>
    <row r="471" spans="1:9" x14ac:dyDescent="0.2">
      <c r="A471" s="2" t="s">
        <v>104</v>
      </c>
      <c r="B471" s="2" t="s">
        <v>12</v>
      </c>
      <c r="C471" s="3">
        <v>-0.26772675165629201</v>
      </c>
      <c r="D471" s="3">
        <v>0.20481927710843401</v>
      </c>
      <c r="E471" s="3">
        <v>0.216931216931217</v>
      </c>
      <c r="F471" s="2">
        <v>17</v>
      </c>
      <c r="G471" s="2">
        <v>83</v>
      </c>
      <c r="H471" s="2">
        <v>123</v>
      </c>
      <c r="I471" s="2">
        <v>567</v>
      </c>
    </row>
    <row r="472" spans="1:9" x14ac:dyDescent="0.2">
      <c r="A472" s="2" t="s">
        <v>122</v>
      </c>
      <c r="B472" s="2" t="s">
        <v>12</v>
      </c>
      <c r="C472" s="3">
        <v>-0.27542067083475102</v>
      </c>
      <c r="D472" s="3">
        <v>0.206611570247934</v>
      </c>
      <c r="E472" s="3">
        <v>0.216931216931217</v>
      </c>
      <c r="F472" s="2">
        <v>25</v>
      </c>
      <c r="G472" s="2">
        <v>121</v>
      </c>
      <c r="H472" s="2">
        <v>123</v>
      </c>
      <c r="I472" s="2">
        <v>567</v>
      </c>
    </row>
    <row r="473" spans="1:9" x14ac:dyDescent="0.2">
      <c r="A473" s="2" t="s">
        <v>257</v>
      </c>
      <c r="B473" s="2" t="s">
        <v>11</v>
      </c>
      <c r="C473" s="3">
        <v>-0.27542067083475102</v>
      </c>
      <c r="D473" s="3">
        <v>0.206611570247934</v>
      </c>
      <c r="E473" s="3">
        <v>0.216931216931217</v>
      </c>
      <c r="F473" s="2">
        <v>25</v>
      </c>
      <c r="G473" s="2">
        <v>121</v>
      </c>
      <c r="H473" s="2">
        <v>123</v>
      </c>
      <c r="I473" s="2">
        <v>567</v>
      </c>
    </row>
    <row r="474" spans="1:9" x14ac:dyDescent="0.2">
      <c r="A474" s="2" t="s">
        <v>13</v>
      </c>
      <c r="B474" s="2" t="s">
        <v>11</v>
      </c>
      <c r="C474" s="3">
        <v>-0.28177830746558802</v>
      </c>
      <c r="D474" s="3">
        <v>0.210169491525424</v>
      </c>
      <c r="E474" s="3">
        <v>0.216931216931217</v>
      </c>
      <c r="F474" s="2">
        <v>62</v>
      </c>
      <c r="G474" s="2">
        <v>295</v>
      </c>
      <c r="H474" s="2">
        <v>123</v>
      </c>
      <c r="I474" s="2">
        <v>567</v>
      </c>
    </row>
    <row r="475" spans="1:9" x14ac:dyDescent="0.2">
      <c r="A475" s="2" t="s">
        <v>252</v>
      </c>
      <c r="B475" s="2" t="s">
        <v>12</v>
      </c>
      <c r="C475" s="3">
        <v>-0.28563224231697298</v>
      </c>
      <c r="D475" s="3">
        <v>0.1875</v>
      </c>
      <c r="E475" s="3">
        <v>0.216931216931217</v>
      </c>
      <c r="F475" s="2">
        <v>3</v>
      </c>
      <c r="G475" s="2">
        <v>16</v>
      </c>
      <c r="H475" s="2">
        <v>123</v>
      </c>
      <c r="I475" s="2">
        <v>567</v>
      </c>
    </row>
    <row r="476" spans="1:9" x14ac:dyDescent="0.2">
      <c r="A476" s="2" t="s">
        <v>77</v>
      </c>
      <c r="B476" s="2" t="s">
        <v>11</v>
      </c>
      <c r="C476" s="3">
        <v>-0.28732072348117299</v>
      </c>
      <c r="D476" s="3">
        <v>0.20948616600790501</v>
      </c>
      <c r="E476" s="3">
        <v>0.216931216931217</v>
      </c>
      <c r="F476" s="2">
        <v>53</v>
      </c>
      <c r="G476" s="2">
        <v>253</v>
      </c>
      <c r="H476" s="2">
        <v>123</v>
      </c>
      <c r="I476" s="2">
        <v>567</v>
      </c>
    </row>
    <row r="477" spans="1:9" x14ac:dyDescent="0.2">
      <c r="A477" s="2" t="s">
        <v>227</v>
      </c>
      <c r="B477" s="2" t="s">
        <v>12</v>
      </c>
      <c r="C477" s="3">
        <v>-0.29414188119943702</v>
      </c>
      <c r="D477" s="3">
        <v>0.19047619047618999</v>
      </c>
      <c r="E477" s="3">
        <v>0.216931216931217</v>
      </c>
      <c r="F477" s="2">
        <v>4</v>
      </c>
      <c r="G477" s="2">
        <v>21</v>
      </c>
      <c r="H477" s="2">
        <v>123</v>
      </c>
      <c r="I477" s="2">
        <v>567</v>
      </c>
    </row>
    <row r="478" spans="1:9" x14ac:dyDescent="0.2">
      <c r="A478" s="2" t="s">
        <v>111</v>
      </c>
      <c r="B478" s="2" t="s">
        <v>12</v>
      </c>
      <c r="C478" s="3">
        <v>-0.29552124934081903</v>
      </c>
      <c r="D478" s="3">
        <v>0.204301075268817</v>
      </c>
      <c r="E478" s="3">
        <v>0.216931216931217</v>
      </c>
      <c r="F478" s="2">
        <v>19</v>
      </c>
      <c r="G478" s="2">
        <v>93</v>
      </c>
      <c r="H478" s="2">
        <v>123</v>
      </c>
      <c r="I478" s="2">
        <v>567</v>
      </c>
    </row>
    <row r="479" spans="1:9" x14ac:dyDescent="0.2">
      <c r="A479" s="2" t="s">
        <v>114</v>
      </c>
      <c r="B479" s="2" t="s">
        <v>10</v>
      </c>
      <c r="C479" s="3">
        <v>-0.298869122165135</v>
      </c>
      <c r="D479" s="3">
        <v>0.211297071129707</v>
      </c>
      <c r="E479" s="3">
        <v>0.216931216931217</v>
      </c>
      <c r="F479" s="2">
        <v>101</v>
      </c>
      <c r="G479" s="2">
        <v>478</v>
      </c>
      <c r="H479" s="2">
        <v>123</v>
      </c>
      <c r="I479" s="2">
        <v>567</v>
      </c>
    </row>
    <row r="480" spans="1:9" x14ac:dyDescent="0.2">
      <c r="A480" s="2" t="s">
        <v>50</v>
      </c>
      <c r="B480" s="2" t="s">
        <v>11</v>
      </c>
      <c r="C480" s="3">
        <v>-0.30467331997970398</v>
      </c>
      <c r="D480" s="3">
        <v>0.20938628158844799</v>
      </c>
      <c r="E480" s="3">
        <v>0.216931216931217</v>
      </c>
      <c r="F480" s="2">
        <v>58</v>
      </c>
      <c r="G480" s="2">
        <v>277</v>
      </c>
      <c r="H480" s="2">
        <v>123</v>
      </c>
      <c r="I480" s="2">
        <v>567</v>
      </c>
    </row>
    <row r="481" spans="1:9" x14ac:dyDescent="0.2">
      <c r="A481" s="2" t="s">
        <v>116</v>
      </c>
      <c r="B481" s="2" t="s">
        <v>10</v>
      </c>
      <c r="C481" s="3">
        <v>-0.307136241423283</v>
      </c>
      <c r="D481" s="3">
        <v>0.209125475285171</v>
      </c>
      <c r="E481" s="3">
        <v>0.216931216931217</v>
      </c>
      <c r="F481" s="2">
        <v>55</v>
      </c>
      <c r="G481" s="2">
        <v>263</v>
      </c>
      <c r="H481" s="2">
        <v>123</v>
      </c>
      <c r="I481" s="2">
        <v>567</v>
      </c>
    </row>
    <row r="482" spans="1:9" x14ac:dyDescent="0.2">
      <c r="A482" s="2" t="s">
        <v>210</v>
      </c>
      <c r="B482" s="2" t="s">
        <v>11</v>
      </c>
      <c r="C482" s="3">
        <v>-0.31419153617981499</v>
      </c>
      <c r="D482" s="3">
        <v>0.209219858156028</v>
      </c>
      <c r="E482" s="3">
        <v>0.216931216931217</v>
      </c>
      <c r="F482" s="2">
        <v>59</v>
      </c>
      <c r="G482" s="2">
        <v>282</v>
      </c>
      <c r="H482" s="2">
        <v>123</v>
      </c>
      <c r="I482" s="2">
        <v>567</v>
      </c>
    </row>
    <row r="483" spans="1:9" x14ac:dyDescent="0.2">
      <c r="A483" s="2" t="s">
        <v>58</v>
      </c>
      <c r="B483" s="2" t="s">
        <v>10</v>
      </c>
      <c r="C483" s="3">
        <v>-0.31691817135994499</v>
      </c>
      <c r="D483" s="3">
        <v>0.20814479638009101</v>
      </c>
      <c r="E483" s="3">
        <v>0.216931216931217</v>
      </c>
      <c r="F483" s="2">
        <v>46</v>
      </c>
      <c r="G483" s="2">
        <v>221</v>
      </c>
      <c r="H483" s="2">
        <v>123</v>
      </c>
      <c r="I483" s="2">
        <v>567</v>
      </c>
    </row>
    <row r="484" spans="1:9" x14ac:dyDescent="0.2">
      <c r="A484" s="2" t="s">
        <v>161</v>
      </c>
      <c r="B484" s="2" t="s">
        <v>10</v>
      </c>
      <c r="C484" s="3">
        <v>-0.31977967912285898</v>
      </c>
      <c r="D484" s="3">
        <v>0.208661417322835</v>
      </c>
      <c r="E484" s="3">
        <v>0.216931216931217</v>
      </c>
      <c r="F484" s="2">
        <v>53</v>
      </c>
      <c r="G484" s="2">
        <v>254</v>
      </c>
      <c r="H484" s="2">
        <v>123</v>
      </c>
      <c r="I484" s="2">
        <v>567</v>
      </c>
    </row>
    <row r="485" spans="1:9" x14ac:dyDescent="0.2">
      <c r="A485" s="2" t="s">
        <v>156</v>
      </c>
      <c r="B485" s="2" t="s">
        <v>10</v>
      </c>
      <c r="C485" s="3">
        <v>-0.321214056499048</v>
      </c>
      <c r="D485" s="3">
        <v>0.20772946859903399</v>
      </c>
      <c r="E485" s="3">
        <v>0.216931216931217</v>
      </c>
      <c r="F485" s="2">
        <v>43</v>
      </c>
      <c r="G485" s="2">
        <v>207</v>
      </c>
      <c r="H485" s="2">
        <v>123</v>
      </c>
      <c r="I485" s="2">
        <v>567</v>
      </c>
    </row>
    <row r="486" spans="1:9" x14ac:dyDescent="0.2">
      <c r="A486" s="2" t="s">
        <v>252</v>
      </c>
      <c r="B486" s="2" t="s">
        <v>10</v>
      </c>
      <c r="C486" s="3">
        <v>-0.32812731018202401</v>
      </c>
      <c r="D486" s="3">
        <v>0.21012658227848099</v>
      </c>
      <c r="E486" s="3">
        <v>0.216931216931217</v>
      </c>
      <c r="F486" s="2">
        <v>83</v>
      </c>
      <c r="G486" s="2">
        <v>395</v>
      </c>
      <c r="H486" s="2">
        <v>123</v>
      </c>
      <c r="I486" s="2">
        <v>567</v>
      </c>
    </row>
    <row r="487" spans="1:9" x14ac:dyDescent="0.2">
      <c r="A487" s="2" t="s">
        <v>51</v>
      </c>
      <c r="B487" s="2" t="s">
        <v>12</v>
      </c>
      <c r="C487" s="3">
        <v>-0.33352554335246398</v>
      </c>
      <c r="D487" s="3">
        <v>0.203703703703704</v>
      </c>
      <c r="E487" s="3">
        <v>0.216931216931217</v>
      </c>
      <c r="F487" s="2">
        <v>22</v>
      </c>
      <c r="G487" s="2">
        <v>108</v>
      </c>
      <c r="H487" s="2">
        <v>123</v>
      </c>
      <c r="I487" s="2">
        <v>567</v>
      </c>
    </row>
    <row r="488" spans="1:9" x14ac:dyDescent="0.2">
      <c r="A488" s="2" t="s">
        <v>248</v>
      </c>
      <c r="B488" s="2" t="s">
        <v>10</v>
      </c>
      <c r="C488" s="3">
        <v>-0.33681907140439798</v>
      </c>
      <c r="D488" s="3">
        <v>0.209230769230769</v>
      </c>
      <c r="E488" s="3">
        <v>0.216931216931217</v>
      </c>
      <c r="F488" s="2">
        <v>68</v>
      </c>
      <c r="G488" s="2">
        <v>325</v>
      </c>
      <c r="H488" s="2">
        <v>123</v>
      </c>
      <c r="I488" s="2">
        <v>567</v>
      </c>
    </row>
    <row r="489" spans="1:9" x14ac:dyDescent="0.2">
      <c r="A489" s="2" t="s">
        <v>140</v>
      </c>
      <c r="B489" s="2" t="s">
        <v>10</v>
      </c>
      <c r="C489" s="3">
        <v>-0.338793399020689</v>
      </c>
      <c r="D489" s="3">
        <v>0.206060606060606</v>
      </c>
      <c r="E489" s="3">
        <v>0.216931216931217</v>
      </c>
      <c r="F489" s="2">
        <v>34</v>
      </c>
      <c r="G489" s="2">
        <v>165</v>
      </c>
      <c r="H489" s="2">
        <v>123</v>
      </c>
      <c r="I489" s="2">
        <v>567</v>
      </c>
    </row>
    <row r="490" spans="1:9" x14ac:dyDescent="0.2">
      <c r="A490" s="2" t="s">
        <v>26</v>
      </c>
      <c r="B490" s="2" t="s">
        <v>10</v>
      </c>
      <c r="C490" s="3">
        <v>-0.33922116092825</v>
      </c>
      <c r="D490" s="3">
        <v>0.20900321543408401</v>
      </c>
      <c r="E490" s="3">
        <v>0.216931216931217</v>
      </c>
      <c r="F490" s="2">
        <v>65</v>
      </c>
      <c r="G490" s="2">
        <v>311</v>
      </c>
      <c r="H490" s="2">
        <v>123</v>
      </c>
      <c r="I490" s="2">
        <v>567</v>
      </c>
    </row>
    <row r="491" spans="1:9" x14ac:dyDescent="0.2">
      <c r="A491" s="2" t="s">
        <v>9</v>
      </c>
      <c r="B491" s="2" t="s">
        <v>10</v>
      </c>
      <c r="C491" s="3">
        <v>-0.340632681707084</v>
      </c>
      <c r="D491" s="3">
        <v>0.21029082774049199</v>
      </c>
      <c r="E491" s="3">
        <v>0.216931216931217</v>
      </c>
      <c r="F491" s="2">
        <v>94</v>
      </c>
      <c r="G491" s="2">
        <v>447</v>
      </c>
      <c r="H491" s="2">
        <v>123</v>
      </c>
      <c r="I491" s="2">
        <v>567</v>
      </c>
    </row>
    <row r="492" spans="1:9" x14ac:dyDescent="0.2">
      <c r="A492" s="2" t="s">
        <v>232</v>
      </c>
      <c r="B492" s="2" t="s">
        <v>11</v>
      </c>
      <c r="C492" s="3">
        <v>-0.34538543979686298</v>
      </c>
      <c r="D492" s="3">
        <v>0.20353982300885001</v>
      </c>
      <c r="E492" s="3">
        <v>0.216931216931217</v>
      </c>
      <c r="F492" s="2">
        <v>23</v>
      </c>
      <c r="G492" s="2">
        <v>113</v>
      </c>
      <c r="H492" s="2">
        <v>123</v>
      </c>
      <c r="I492" s="2">
        <v>567</v>
      </c>
    </row>
    <row r="493" spans="1:9" x14ac:dyDescent="0.2">
      <c r="A493" s="2" t="s">
        <v>143</v>
      </c>
      <c r="B493" s="2" t="s">
        <v>11</v>
      </c>
      <c r="C493" s="3">
        <v>-0.34679219069273798</v>
      </c>
      <c r="D493" s="3">
        <v>0.20762711864406799</v>
      </c>
      <c r="E493" s="3">
        <v>0.216931216931217</v>
      </c>
      <c r="F493" s="2">
        <v>49</v>
      </c>
      <c r="G493" s="2">
        <v>236</v>
      </c>
      <c r="H493" s="2">
        <v>123</v>
      </c>
      <c r="I493" s="2">
        <v>567</v>
      </c>
    </row>
    <row r="494" spans="1:9" x14ac:dyDescent="0.2">
      <c r="A494" s="2" t="s">
        <v>73</v>
      </c>
      <c r="B494" s="2" t="s">
        <v>10</v>
      </c>
      <c r="C494" s="3">
        <v>-0.34688851764015399</v>
      </c>
      <c r="D494" s="3">
        <v>0.20689655172413801</v>
      </c>
      <c r="E494" s="3">
        <v>0.216931216931217</v>
      </c>
      <c r="F494" s="2">
        <v>42</v>
      </c>
      <c r="G494" s="2">
        <v>203</v>
      </c>
      <c r="H494" s="2">
        <v>123</v>
      </c>
      <c r="I494" s="2">
        <v>567</v>
      </c>
    </row>
    <row r="495" spans="1:9" x14ac:dyDescent="0.2">
      <c r="A495" s="2" t="s">
        <v>32</v>
      </c>
      <c r="B495" s="2" t="s">
        <v>10</v>
      </c>
      <c r="C495" s="3">
        <v>-0.37029847748247702</v>
      </c>
      <c r="D495" s="3">
        <v>0.20555555555555599</v>
      </c>
      <c r="E495" s="3">
        <v>0.216931216931217</v>
      </c>
      <c r="F495" s="2">
        <v>37</v>
      </c>
      <c r="G495" s="2">
        <v>180</v>
      </c>
      <c r="H495" s="2">
        <v>123</v>
      </c>
      <c r="I495" s="2">
        <v>567</v>
      </c>
    </row>
    <row r="496" spans="1:9" x14ac:dyDescent="0.2">
      <c r="A496" s="2" t="s">
        <v>58</v>
      </c>
      <c r="B496" s="2" t="s">
        <v>12</v>
      </c>
      <c r="C496" s="3">
        <v>-0.37134925782128297</v>
      </c>
      <c r="D496" s="3">
        <v>0.20192307692307701</v>
      </c>
      <c r="E496" s="3">
        <v>0.216931216931217</v>
      </c>
      <c r="F496" s="2">
        <v>21</v>
      </c>
      <c r="G496" s="2">
        <v>104</v>
      </c>
      <c r="H496" s="2">
        <v>123</v>
      </c>
      <c r="I496" s="2">
        <v>567</v>
      </c>
    </row>
    <row r="497" spans="1:9" x14ac:dyDescent="0.2">
      <c r="A497" s="2" t="s">
        <v>213</v>
      </c>
      <c r="B497" s="2" t="s">
        <v>11</v>
      </c>
      <c r="C497" s="3">
        <v>-0.37898209823742701</v>
      </c>
      <c r="D497" s="3">
        <v>0.203125</v>
      </c>
      <c r="E497" s="3">
        <v>0.216931216931217</v>
      </c>
      <c r="F497" s="2">
        <v>26</v>
      </c>
      <c r="G497" s="2">
        <v>128</v>
      </c>
      <c r="H497" s="2">
        <v>123</v>
      </c>
      <c r="I497" s="2">
        <v>567</v>
      </c>
    </row>
    <row r="498" spans="1:9" x14ac:dyDescent="0.2">
      <c r="A498" s="2" t="s">
        <v>45</v>
      </c>
      <c r="B498" s="2" t="s">
        <v>10</v>
      </c>
      <c r="C498" s="3">
        <v>-0.38875352918867401</v>
      </c>
      <c r="D498" s="3">
        <v>0.20467836257309899</v>
      </c>
      <c r="E498" s="3">
        <v>0.216931216931217</v>
      </c>
      <c r="F498" s="2">
        <v>35</v>
      </c>
      <c r="G498" s="2">
        <v>171</v>
      </c>
      <c r="H498" s="2">
        <v>123</v>
      </c>
      <c r="I498" s="2">
        <v>567</v>
      </c>
    </row>
    <row r="499" spans="1:9" x14ac:dyDescent="0.2">
      <c r="A499" s="2" t="s">
        <v>55</v>
      </c>
      <c r="B499" s="2" t="s">
        <v>10</v>
      </c>
      <c r="C499" s="3">
        <v>-0.39297336849315101</v>
      </c>
      <c r="D499" s="3">
        <v>0.20855614973261999</v>
      </c>
      <c r="E499" s="3">
        <v>0.216931216931217</v>
      </c>
      <c r="F499" s="2">
        <v>78</v>
      </c>
      <c r="G499" s="2">
        <v>374</v>
      </c>
      <c r="H499" s="2">
        <v>123</v>
      </c>
      <c r="I499" s="2">
        <v>567</v>
      </c>
    </row>
    <row r="500" spans="1:9" x14ac:dyDescent="0.2">
      <c r="A500" s="2" t="s">
        <v>33</v>
      </c>
      <c r="B500" s="2" t="s">
        <v>10</v>
      </c>
      <c r="C500" s="3">
        <v>-0.395332704346047</v>
      </c>
      <c r="D500" s="3">
        <v>0.20614035087719301</v>
      </c>
      <c r="E500" s="3">
        <v>0.216931216931217</v>
      </c>
      <c r="F500" s="2">
        <v>47</v>
      </c>
      <c r="G500" s="2">
        <v>228</v>
      </c>
      <c r="H500" s="2">
        <v>123</v>
      </c>
      <c r="I500" s="2">
        <v>567</v>
      </c>
    </row>
    <row r="501" spans="1:9" x14ac:dyDescent="0.2">
      <c r="A501" s="2" t="s">
        <v>135</v>
      </c>
      <c r="B501" s="2" t="s">
        <v>11</v>
      </c>
      <c r="C501" s="3">
        <v>-0.397400087151842</v>
      </c>
      <c r="D501" s="3">
        <v>0.20714285714285699</v>
      </c>
      <c r="E501" s="3">
        <v>0.216931216931217</v>
      </c>
      <c r="F501" s="2">
        <v>58</v>
      </c>
      <c r="G501" s="2">
        <v>280</v>
      </c>
      <c r="H501" s="2">
        <v>123</v>
      </c>
      <c r="I501" s="2">
        <v>567</v>
      </c>
    </row>
    <row r="502" spans="1:9" x14ac:dyDescent="0.2">
      <c r="A502" s="2" t="s">
        <v>30</v>
      </c>
      <c r="B502" s="2" t="s">
        <v>12</v>
      </c>
      <c r="C502" s="3">
        <v>-0.40023065202295699</v>
      </c>
      <c r="D502" s="3">
        <v>0.18518518518518501</v>
      </c>
      <c r="E502" s="3">
        <v>0.216931216931217</v>
      </c>
      <c r="F502" s="2">
        <v>5</v>
      </c>
      <c r="G502" s="2">
        <v>27</v>
      </c>
      <c r="H502" s="2">
        <v>123</v>
      </c>
      <c r="I502" s="2">
        <v>567</v>
      </c>
    </row>
    <row r="503" spans="1:9" x14ac:dyDescent="0.2">
      <c r="A503" s="2" t="s">
        <v>220</v>
      </c>
      <c r="B503" s="2" t="s">
        <v>11</v>
      </c>
      <c r="C503" s="3">
        <v>-0.402214104284078</v>
      </c>
      <c r="D503" s="3">
        <v>0.20676691729323299</v>
      </c>
      <c r="E503" s="3">
        <v>0.216931216931217</v>
      </c>
      <c r="F503" s="2">
        <v>55</v>
      </c>
      <c r="G503" s="2">
        <v>266</v>
      </c>
      <c r="H503" s="2">
        <v>123</v>
      </c>
      <c r="I503" s="2">
        <v>567</v>
      </c>
    </row>
    <row r="504" spans="1:9" x14ac:dyDescent="0.2">
      <c r="A504" s="2" t="s">
        <v>121</v>
      </c>
      <c r="B504" s="2" t="s">
        <v>11</v>
      </c>
      <c r="C504" s="3">
        <v>-0.40757494629705099</v>
      </c>
      <c r="D504" s="3">
        <v>0.206349206349206</v>
      </c>
      <c r="E504" s="3">
        <v>0.216931216931217</v>
      </c>
      <c r="F504" s="2">
        <v>52</v>
      </c>
      <c r="G504" s="2">
        <v>252</v>
      </c>
      <c r="H504" s="2">
        <v>123</v>
      </c>
      <c r="I504" s="2">
        <v>567</v>
      </c>
    </row>
    <row r="505" spans="1:9" x14ac:dyDescent="0.2">
      <c r="A505" s="2" t="s">
        <v>212</v>
      </c>
      <c r="B505" s="2" t="s">
        <v>11</v>
      </c>
      <c r="C505" s="3">
        <v>-0.41821641434902002</v>
      </c>
      <c r="D505" s="3">
        <v>0.20359281437125701</v>
      </c>
      <c r="E505" s="3">
        <v>0.216931216931217</v>
      </c>
      <c r="F505" s="2">
        <v>34</v>
      </c>
      <c r="G505" s="2">
        <v>167</v>
      </c>
      <c r="H505" s="2">
        <v>123</v>
      </c>
      <c r="I505" s="2">
        <v>567</v>
      </c>
    </row>
    <row r="506" spans="1:9" x14ac:dyDescent="0.2">
      <c r="A506" s="2" t="s">
        <v>93</v>
      </c>
      <c r="B506" s="2" t="s">
        <v>11</v>
      </c>
      <c r="C506" s="3">
        <v>-0.41958746224607901</v>
      </c>
      <c r="D506" s="3">
        <v>0.20652173913043501</v>
      </c>
      <c r="E506" s="3">
        <v>0.216931216931217</v>
      </c>
      <c r="F506" s="2">
        <v>57</v>
      </c>
      <c r="G506" s="2">
        <v>276</v>
      </c>
      <c r="H506" s="2">
        <v>123</v>
      </c>
      <c r="I506" s="2">
        <v>567</v>
      </c>
    </row>
    <row r="507" spans="1:9" x14ac:dyDescent="0.2">
      <c r="A507" s="2" t="s">
        <v>209</v>
      </c>
      <c r="B507" s="2" t="s">
        <v>11</v>
      </c>
      <c r="C507" s="3">
        <v>-0.41958746224607901</v>
      </c>
      <c r="D507" s="3">
        <v>0.20652173913043501</v>
      </c>
      <c r="E507" s="3">
        <v>0.216931216931217</v>
      </c>
      <c r="F507" s="2">
        <v>57</v>
      </c>
      <c r="G507" s="2">
        <v>276</v>
      </c>
      <c r="H507" s="2">
        <v>123</v>
      </c>
      <c r="I507" s="2">
        <v>567</v>
      </c>
    </row>
    <row r="508" spans="1:9" x14ac:dyDescent="0.2">
      <c r="A508" s="2" t="s">
        <v>20</v>
      </c>
      <c r="B508" s="2" t="s">
        <v>12</v>
      </c>
      <c r="C508" s="3">
        <v>-0.42246568824645397</v>
      </c>
      <c r="D508" s="3">
        <v>0.16666666666666699</v>
      </c>
      <c r="E508" s="3">
        <v>0.216931216931217</v>
      </c>
      <c r="F508" s="2">
        <v>2</v>
      </c>
      <c r="G508" s="2">
        <v>12</v>
      </c>
      <c r="H508" s="2">
        <v>123</v>
      </c>
      <c r="I508" s="2">
        <v>567</v>
      </c>
    </row>
    <row r="509" spans="1:9" x14ac:dyDescent="0.2">
      <c r="A509" s="2" t="s">
        <v>177</v>
      </c>
      <c r="B509" s="2" t="s">
        <v>12</v>
      </c>
      <c r="C509" s="3">
        <v>-0.42246568824645397</v>
      </c>
      <c r="D509" s="3">
        <v>0.16666666666666699</v>
      </c>
      <c r="E509" s="3">
        <v>0.216931216931217</v>
      </c>
      <c r="F509" s="2">
        <v>2</v>
      </c>
      <c r="G509" s="2">
        <v>12</v>
      </c>
      <c r="H509" s="2">
        <v>123</v>
      </c>
      <c r="I509" s="2">
        <v>567</v>
      </c>
    </row>
    <row r="510" spans="1:9" x14ac:dyDescent="0.2">
      <c r="A510" s="2" t="s">
        <v>231</v>
      </c>
      <c r="B510" s="2" t="s">
        <v>12</v>
      </c>
      <c r="C510" s="3">
        <v>-0.43361227913287098</v>
      </c>
      <c r="D510" s="3">
        <v>0.201492537313433</v>
      </c>
      <c r="E510" s="3">
        <v>0.216931216931217</v>
      </c>
      <c r="F510" s="2">
        <v>27</v>
      </c>
      <c r="G510" s="2">
        <v>134</v>
      </c>
      <c r="H510" s="2">
        <v>123</v>
      </c>
      <c r="I510" s="2">
        <v>567</v>
      </c>
    </row>
    <row r="511" spans="1:9" x14ac:dyDescent="0.2">
      <c r="A511" s="2" t="s">
        <v>140</v>
      </c>
      <c r="B511" s="2" t="s">
        <v>11</v>
      </c>
      <c r="C511" s="3">
        <v>-0.43367127916140602</v>
      </c>
      <c r="D511" s="3">
        <v>0.20599250936329599</v>
      </c>
      <c r="E511" s="3">
        <v>0.216931216931217</v>
      </c>
      <c r="F511" s="2">
        <v>55</v>
      </c>
      <c r="G511" s="2">
        <v>267</v>
      </c>
      <c r="H511" s="2">
        <v>123</v>
      </c>
      <c r="I511" s="2">
        <v>567</v>
      </c>
    </row>
    <row r="512" spans="1:9" x14ac:dyDescent="0.2">
      <c r="A512" s="2" t="s">
        <v>89</v>
      </c>
      <c r="B512" s="2" t="s">
        <v>10</v>
      </c>
      <c r="C512" s="3">
        <v>-0.43647768182609098</v>
      </c>
      <c r="D512" s="3">
        <v>0.206293706293706</v>
      </c>
      <c r="E512" s="3">
        <v>0.216931216931217</v>
      </c>
      <c r="F512" s="2">
        <v>59</v>
      </c>
      <c r="G512" s="2">
        <v>286</v>
      </c>
      <c r="H512" s="2">
        <v>123</v>
      </c>
      <c r="I512" s="2">
        <v>567</v>
      </c>
    </row>
    <row r="513" spans="1:9" x14ac:dyDescent="0.2">
      <c r="A513" s="2" t="s">
        <v>189</v>
      </c>
      <c r="B513" s="2" t="s">
        <v>11</v>
      </c>
      <c r="C513" s="3">
        <v>-0.436876344461962</v>
      </c>
      <c r="D513" s="3">
        <v>0.204651162790698</v>
      </c>
      <c r="E513" s="3">
        <v>0.216931216931217</v>
      </c>
      <c r="F513" s="2">
        <v>44</v>
      </c>
      <c r="G513" s="2">
        <v>215</v>
      </c>
      <c r="H513" s="2">
        <v>123</v>
      </c>
      <c r="I513" s="2">
        <v>567</v>
      </c>
    </row>
    <row r="514" spans="1:9" x14ac:dyDescent="0.2">
      <c r="A514" s="2" t="s">
        <v>195</v>
      </c>
      <c r="B514" s="2" t="s">
        <v>11</v>
      </c>
      <c r="C514" s="3">
        <v>-0.43985897274505498</v>
      </c>
      <c r="D514" s="3">
        <v>0.205533596837945</v>
      </c>
      <c r="E514" s="3">
        <v>0.216931216931217</v>
      </c>
      <c r="F514" s="2">
        <v>52</v>
      </c>
      <c r="G514" s="2">
        <v>253</v>
      </c>
      <c r="H514" s="2">
        <v>123</v>
      </c>
      <c r="I514" s="2">
        <v>567</v>
      </c>
    </row>
    <row r="515" spans="1:9" x14ac:dyDescent="0.2">
      <c r="A515" s="2" t="s">
        <v>103</v>
      </c>
      <c r="B515" s="2" t="s">
        <v>11</v>
      </c>
      <c r="C515" s="3">
        <v>-0.440530632271669</v>
      </c>
      <c r="D515" s="3">
        <v>0.2</v>
      </c>
      <c r="E515" s="3">
        <v>0.216931216931217</v>
      </c>
      <c r="F515" s="2">
        <v>23</v>
      </c>
      <c r="G515" s="2">
        <v>115</v>
      </c>
      <c r="H515" s="2">
        <v>123</v>
      </c>
      <c r="I515" s="2">
        <v>567</v>
      </c>
    </row>
    <row r="516" spans="1:9" x14ac:dyDescent="0.2">
      <c r="A516" s="2" t="s">
        <v>240</v>
      </c>
      <c r="B516" s="2" t="s">
        <v>11</v>
      </c>
      <c r="C516" s="3">
        <v>-0.44212095315795202</v>
      </c>
      <c r="D516" s="3">
        <v>0.20588235294117599</v>
      </c>
      <c r="E516" s="3">
        <v>0.216931216931217</v>
      </c>
      <c r="F516" s="2">
        <v>56</v>
      </c>
      <c r="G516" s="2">
        <v>272</v>
      </c>
      <c r="H516" s="2">
        <v>123</v>
      </c>
      <c r="I516" s="2">
        <v>567</v>
      </c>
    </row>
    <row r="517" spans="1:9" x14ac:dyDescent="0.2">
      <c r="A517" s="2" t="s">
        <v>97</v>
      </c>
      <c r="B517" s="2" t="s">
        <v>10</v>
      </c>
      <c r="C517" s="3">
        <v>-0.448189976099714</v>
      </c>
      <c r="D517" s="3">
        <v>0.20814479638009101</v>
      </c>
      <c r="E517" s="3">
        <v>0.216931216931217</v>
      </c>
      <c r="F517" s="2">
        <v>92</v>
      </c>
      <c r="G517" s="2">
        <v>442</v>
      </c>
      <c r="H517" s="2">
        <v>123</v>
      </c>
      <c r="I517" s="2">
        <v>567</v>
      </c>
    </row>
    <row r="518" spans="1:9" x14ac:dyDescent="0.2">
      <c r="A518" s="2" t="s">
        <v>178</v>
      </c>
      <c r="B518" s="2" t="s">
        <v>11</v>
      </c>
      <c r="C518" s="3">
        <v>-0.44836347061436799</v>
      </c>
      <c r="D518" s="3">
        <v>0.20542635658914701</v>
      </c>
      <c r="E518" s="3">
        <v>0.216931216931217</v>
      </c>
      <c r="F518" s="2">
        <v>53</v>
      </c>
      <c r="G518" s="2">
        <v>258</v>
      </c>
      <c r="H518" s="2">
        <v>123</v>
      </c>
      <c r="I518" s="2">
        <v>567</v>
      </c>
    </row>
    <row r="519" spans="1:9" x14ac:dyDescent="0.2">
      <c r="A519" s="2" t="s">
        <v>117</v>
      </c>
      <c r="B519" s="2" t="s">
        <v>10</v>
      </c>
      <c r="C519" s="3">
        <v>-0.45757738141959697</v>
      </c>
      <c r="D519" s="3">
        <v>0.202380952380952</v>
      </c>
      <c r="E519" s="3">
        <v>0.216931216931217</v>
      </c>
      <c r="F519" s="2">
        <v>34</v>
      </c>
      <c r="G519" s="2">
        <v>168</v>
      </c>
      <c r="H519" s="2">
        <v>123</v>
      </c>
      <c r="I519" s="2">
        <v>567</v>
      </c>
    </row>
    <row r="520" spans="1:9" x14ac:dyDescent="0.2">
      <c r="A520" s="2" t="s">
        <v>39</v>
      </c>
      <c r="B520" s="2" t="s">
        <v>10</v>
      </c>
      <c r="C520" s="3">
        <v>-0.46097992488485601</v>
      </c>
      <c r="D520" s="3">
        <v>0.20598006644518299</v>
      </c>
      <c r="E520" s="3">
        <v>0.216931216931217</v>
      </c>
      <c r="F520" s="2">
        <v>62</v>
      </c>
      <c r="G520" s="2">
        <v>301</v>
      </c>
      <c r="H520" s="2">
        <v>123</v>
      </c>
      <c r="I520" s="2">
        <v>567</v>
      </c>
    </row>
    <row r="521" spans="1:9" x14ac:dyDescent="0.2">
      <c r="A521" s="2" t="s">
        <v>72</v>
      </c>
      <c r="B521" s="2" t="s">
        <v>10</v>
      </c>
      <c r="C521" s="3">
        <v>-0.46130510705518801</v>
      </c>
      <c r="D521" s="3">
        <v>0.20725388601036299</v>
      </c>
      <c r="E521" s="3">
        <v>0.216931216931217</v>
      </c>
      <c r="F521" s="2">
        <v>80</v>
      </c>
      <c r="G521" s="2">
        <v>386</v>
      </c>
      <c r="H521" s="2">
        <v>123</v>
      </c>
      <c r="I521" s="2">
        <v>567</v>
      </c>
    </row>
    <row r="522" spans="1:9" x14ac:dyDescent="0.2">
      <c r="A522" s="2" t="s">
        <v>94</v>
      </c>
      <c r="B522" s="2" t="s">
        <v>12</v>
      </c>
      <c r="C522" s="3">
        <v>-0.46294819185889302</v>
      </c>
      <c r="D522" s="3">
        <v>0.194444444444444</v>
      </c>
      <c r="E522" s="3">
        <v>0.216931216931217</v>
      </c>
      <c r="F522" s="2">
        <v>14</v>
      </c>
      <c r="G522" s="2">
        <v>72</v>
      </c>
      <c r="H522" s="2">
        <v>123</v>
      </c>
      <c r="I522" s="2">
        <v>567</v>
      </c>
    </row>
    <row r="523" spans="1:9" x14ac:dyDescent="0.2">
      <c r="A523" s="2" t="s">
        <v>147</v>
      </c>
      <c r="B523" s="2" t="s">
        <v>10</v>
      </c>
      <c r="C523" s="3">
        <v>-0.463716336414073</v>
      </c>
      <c r="D523" s="3">
        <v>0.20481927710843401</v>
      </c>
      <c r="E523" s="3">
        <v>0.216931216931217</v>
      </c>
      <c r="F523" s="2">
        <v>51</v>
      </c>
      <c r="G523" s="2">
        <v>249</v>
      </c>
      <c r="H523" s="2">
        <v>123</v>
      </c>
      <c r="I523" s="2">
        <v>567</v>
      </c>
    </row>
    <row r="524" spans="1:9" x14ac:dyDescent="0.2">
      <c r="A524" s="2" t="s">
        <v>200</v>
      </c>
      <c r="B524" s="2" t="s">
        <v>11</v>
      </c>
      <c r="C524" s="3">
        <v>-0.47316562173621901</v>
      </c>
      <c r="D524" s="3">
        <v>0.20512820512820501</v>
      </c>
      <c r="E524" s="3">
        <v>0.216931216931217</v>
      </c>
      <c r="F524" s="2">
        <v>56</v>
      </c>
      <c r="G524" s="2">
        <v>273</v>
      </c>
      <c r="H524" s="2">
        <v>123</v>
      </c>
      <c r="I524" s="2">
        <v>567</v>
      </c>
    </row>
    <row r="525" spans="1:9" x14ac:dyDescent="0.2">
      <c r="A525" s="2" t="s">
        <v>18</v>
      </c>
      <c r="B525" s="2" t="s">
        <v>10</v>
      </c>
      <c r="C525" s="3">
        <v>-0.47532883598051501</v>
      </c>
      <c r="D525" s="3">
        <v>0.202247191011236</v>
      </c>
      <c r="E525" s="3">
        <v>0.216931216931217</v>
      </c>
      <c r="F525" s="2">
        <v>36</v>
      </c>
      <c r="G525" s="2">
        <v>178</v>
      </c>
      <c r="H525" s="2">
        <v>123</v>
      </c>
      <c r="I525" s="2">
        <v>567</v>
      </c>
    </row>
    <row r="526" spans="1:9" x14ac:dyDescent="0.2">
      <c r="A526" s="2" t="s">
        <v>137</v>
      </c>
      <c r="B526" s="2" t="s">
        <v>12</v>
      </c>
      <c r="C526" s="3">
        <v>-0.47550410401322601</v>
      </c>
      <c r="D526" s="3">
        <v>0.14285714285714299</v>
      </c>
      <c r="E526" s="3">
        <v>0.216931216931217</v>
      </c>
      <c r="F526" s="2">
        <v>1</v>
      </c>
      <c r="G526" s="2">
        <v>7</v>
      </c>
      <c r="H526" s="2">
        <v>123</v>
      </c>
      <c r="I526" s="2">
        <v>567</v>
      </c>
    </row>
    <row r="527" spans="1:9" x14ac:dyDescent="0.2">
      <c r="A527" s="2" t="s">
        <v>215</v>
      </c>
      <c r="B527" s="2" t="s">
        <v>12</v>
      </c>
      <c r="C527" s="3">
        <v>-0.47550410401322601</v>
      </c>
      <c r="D527" s="3">
        <v>0.14285714285714299</v>
      </c>
      <c r="E527" s="3">
        <v>0.216931216931217</v>
      </c>
      <c r="F527" s="2">
        <v>1</v>
      </c>
      <c r="G527" s="2">
        <v>7</v>
      </c>
      <c r="H527" s="2">
        <v>123</v>
      </c>
      <c r="I527" s="2">
        <v>567</v>
      </c>
    </row>
    <row r="528" spans="1:9" x14ac:dyDescent="0.2">
      <c r="A528" s="2" t="s">
        <v>63</v>
      </c>
      <c r="B528" s="2" t="s">
        <v>12</v>
      </c>
      <c r="C528" s="3">
        <v>-0.47885968435716297</v>
      </c>
      <c r="D528" s="3">
        <v>0.19819819819819801</v>
      </c>
      <c r="E528" s="3">
        <v>0.216931216931217</v>
      </c>
      <c r="F528" s="2">
        <v>22</v>
      </c>
      <c r="G528" s="2">
        <v>111</v>
      </c>
      <c r="H528" s="2">
        <v>123</v>
      </c>
      <c r="I528" s="2">
        <v>567</v>
      </c>
    </row>
    <row r="529" spans="1:9" x14ac:dyDescent="0.2">
      <c r="A529" s="2" t="s">
        <v>225</v>
      </c>
      <c r="B529" s="2" t="s">
        <v>11</v>
      </c>
      <c r="C529" s="3">
        <v>-0.480201843692939</v>
      </c>
      <c r="D529" s="3">
        <v>0.204633204633205</v>
      </c>
      <c r="E529" s="3">
        <v>0.216931216931217</v>
      </c>
      <c r="F529" s="2">
        <v>53</v>
      </c>
      <c r="G529" s="2">
        <v>259</v>
      </c>
      <c r="H529" s="2">
        <v>123</v>
      </c>
      <c r="I529" s="2">
        <v>567</v>
      </c>
    </row>
    <row r="530" spans="1:9" x14ac:dyDescent="0.2">
      <c r="A530" s="2" t="s">
        <v>19</v>
      </c>
      <c r="B530" s="2" t="s">
        <v>10</v>
      </c>
      <c r="C530" s="3">
        <v>-0.48920933841210001</v>
      </c>
      <c r="D530" s="3">
        <v>0.20621468926553699</v>
      </c>
      <c r="E530" s="3">
        <v>0.216931216931217</v>
      </c>
      <c r="F530" s="2">
        <v>73</v>
      </c>
      <c r="G530" s="2">
        <v>354</v>
      </c>
      <c r="H530" s="2">
        <v>123</v>
      </c>
      <c r="I530" s="2">
        <v>567</v>
      </c>
    </row>
    <row r="531" spans="1:9" x14ac:dyDescent="0.2">
      <c r="A531" s="2" t="s">
        <v>40</v>
      </c>
      <c r="B531" s="2" t="s">
        <v>11</v>
      </c>
      <c r="C531" s="3">
        <v>-0.48985143616104798</v>
      </c>
      <c r="D531" s="3">
        <v>0.202898550724638</v>
      </c>
      <c r="E531" s="3">
        <v>0.216931216931217</v>
      </c>
      <c r="F531" s="2">
        <v>42</v>
      </c>
      <c r="G531" s="2">
        <v>207</v>
      </c>
      <c r="H531" s="2">
        <v>123</v>
      </c>
      <c r="I531" s="2">
        <v>567</v>
      </c>
    </row>
    <row r="532" spans="1:9" x14ac:dyDescent="0.2">
      <c r="A532" s="2" t="s">
        <v>64</v>
      </c>
      <c r="B532" s="2" t="s">
        <v>10</v>
      </c>
      <c r="C532" s="3">
        <v>-0.49380551528768402</v>
      </c>
      <c r="D532" s="3">
        <v>0.20705882352941199</v>
      </c>
      <c r="E532" s="3">
        <v>0.216931216931217</v>
      </c>
      <c r="F532" s="2">
        <v>88</v>
      </c>
      <c r="G532" s="2">
        <v>425</v>
      </c>
      <c r="H532" s="2">
        <v>123</v>
      </c>
      <c r="I532" s="2">
        <v>567</v>
      </c>
    </row>
    <row r="533" spans="1:9" x14ac:dyDescent="0.2">
      <c r="A533" s="2" t="s">
        <v>36</v>
      </c>
      <c r="B533" s="2" t="s">
        <v>10</v>
      </c>
      <c r="C533" s="3">
        <v>-0.496238358797774</v>
      </c>
      <c r="D533" s="3">
        <v>0.204460966542751</v>
      </c>
      <c r="E533" s="3">
        <v>0.216931216931217</v>
      </c>
      <c r="F533" s="2">
        <v>55</v>
      </c>
      <c r="G533" s="2">
        <v>269</v>
      </c>
      <c r="H533" s="2">
        <v>123</v>
      </c>
      <c r="I533" s="2">
        <v>567</v>
      </c>
    </row>
    <row r="534" spans="1:9" x14ac:dyDescent="0.2">
      <c r="A534" s="2" t="s">
        <v>151</v>
      </c>
      <c r="B534" s="2" t="s">
        <v>10</v>
      </c>
      <c r="C534" s="3">
        <v>-0.49771284483945399</v>
      </c>
      <c r="D534" s="3">
        <v>0.20681265206812699</v>
      </c>
      <c r="E534" s="3">
        <v>0.216931216931217</v>
      </c>
      <c r="F534" s="2">
        <v>85</v>
      </c>
      <c r="G534" s="2">
        <v>411</v>
      </c>
      <c r="H534" s="2">
        <v>123</v>
      </c>
      <c r="I534" s="2">
        <v>567</v>
      </c>
    </row>
    <row r="535" spans="1:9" x14ac:dyDescent="0.2">
      <c r="A535" s="2" t="s">
        <v>100</v>
      </c>
      <c r="B535" s="2" t="s">
        <v>12</v>
      </c>
      <c r="C535" s="3">
        <v>-0.500558571377684</v>
      </c>
      <c r="D535" s="3">
        <v>0.173913043478261</v>
      </c>
      <c r="E535" s="3">
        <v>0.216931216931217</v>
      </c>
      <c r="F535" s="2">
        <v>4</v>
      </c>
      <c r="G535" s="2">
        <v>23</v>
      </c>
      <c r="H535" s="2">
        <v>123</v>
      </c>
      <c r="I535" s="2">
        <v>567</v>
      </c>
    </row>
    <row r="536" spans="1:9" x14ac:dyDescent="0.2">
      <c r="A536" s="2" t="s">
        <v>260</v>
      </c>
      <c r="B536" s="2" t="s">
        <v>10</v>
      </c>
      <c r="C536" s="3">
        <v>-0.50083866122360499</v>
      </c>
      <c r="D536" s="3">
        <v>0.20207253886010401</v>
      </c>
      <c r="E536" s="3">
        <v>0.216931216931217</v>
      </c>
      <c r="F536" s="2">
        <v>39</v>
      </c>
      <c r="G536" s="2">
        <v>193</v>
      </c>
      <c r="H536" s="2">
        <v>123</v>
      </c>
      <c r="I536" s="2">
        <v>567</v>
      </c>
    </row>
    <row r="537" spans="1:9" x14ac:dyDescent="0.2">
      <c r="A537" s="2" t="s">
        <v>22</v>
      </c>
      <c r="B537" s="2" t="s">
        <v>10</v>
      </c>
      <c r="C537" s="3">
        <v>-0.50583532678194498</v>
      </c>
      <c r="D537" s="3">
        <v>0.20512820512820501</v>
      </c>
      <c r="E537" s="3">
        <v>0.216931216931217</v>
      </c>
      <c r="F537" s="2">
        <v>64</v>
      </c>
      <c r="G537" s="2">
        <v>312</v>
      </c>
      <c r="H537" s="2">
        <v>123</v>
      </c>
      <c r="I537" s="2">
        <v>567</v>
      </c>
    </row>
    <row r="538" spans="1:9" x14ac:dyDescent="0.2">
      <c r="A538" s="2" t="s">
        <v>48</v>
      </c>
      <c r="B538" s="2" t="s">
        <v>10</v>
      </c>
      <c r="C538" s="3">
        <v>-0.51091086654085005</v>
      </c>
      <c r="D538" s="3">
        <v>0.20704845814978001</v>
      </c>
      <c r="E538" s="3">
        <v>0.216931216931217</v>
      </c>
      <c r="F538" s="2">
        <v>94</v>
      </c>
      <c r="G538" s="2">
        <v>454</v>
      </c>
      <c r="H538" s="2">
        <v>123</v>
      </c>
      <c r="I538" s="2">
        <v>567</v>
      </c>
    </row>
    <row r="539" spans="1:9" x14ac:dyDescent="0.2">
      <c r="A539" s="2" t="s">
        <v>237</v>
      </c>
      <c r="B539" s="2" t="s">
        <v>10</v>
      </c>
      <c r="C539" s="3">
        <v>-0.51143805681541699</v>
      </c>
      <c r="D539" s="3">
        <v>0.2</v>
      </c>
      <c r="E539" s="3">
        <v>0.216931216931217</v>
      </c>
      <c r="F539" s="2">
        <v>31</v>
      </c>
      <c r="G539" s="2">
        <v>155</v>
      </c>
      <c r="H539" s="2">
        <v>123</v>
      </c>
      <c r="I539" s="2">
        <v>567</v>
      </c>
    </row>
    <row r="540" spans="1:9" x14ac:dyDescent="0.2">
      <c r="A540" s="2" t="s">
        <v>79</v>
      </c>
      <c r="B540" s="2" t="s">
        <v>10</v>
      </c>
      <c r="C540" s="3">
        <v>-0.51872653561473903</v>
      </c>
      <c r="D540" s="3">
        <v>0.20657276995305199</v>
      </c>
      <c r="E540" s="3">
        <v>0.216931216931217</v>
      </c>
      <c r="F540" s="2">
        <v>88</v>
      </c>
      <c r="G540" s="2">
        <v>426</v>
      </c>
      <c r="H540" s="2">
        <v>123</v>
      </c>
      <c r="I540" s="2">
        <v>567</v>
      </c>
    </row>
    <row r="541" spans="1:9" x14ac:dyDescent="0.2">
      <c r="A541" s="2" t="s">
        <v>163</v>
      </c>
      <c r="B541" s="2" t="s">
        <v>12</v>
      </c>
      <c r="C541" s="3">
        <v>-0.51875417724954398</v>
      </c>
      <c r="D541" s="3">
        <v>0.19626168224299101</v>
      </c>
      <c r="E541" s="3">
        <v>0.216931216931217</v>
      </c>
      <c r="F541" s="2">
        <v>21</v>
      </c>
      <c r="G541" s="2">
        <v>107</v>
      </c>
      <c r="H541" s="2">
        <v>123</v>
      </c>
      <c r="I541" s="2">
        <v>567</v>
      </c>
    </row>
    <row r="542" spans="1:9" x14ac:dyDescent="0.2">
      <c r="A542" s="2" t="s">
        <v>179</v>
      </c>
      <c r="B542" s="2" t="s">
        <v>11</v>
      </c>
      <c r="C542" s="3">
        <v>-0.51962158534630798</v>
      </c>
      <c r="D542" s="3">
        <v>0.2</v>
      </c>
      <c r="E542" s="3">
        <v>0.216931216931217</v>
      </c>
      <c r="F542" s="2">
        <v>32</v>
      </c>
      <c r="G542" s="2">
        <v>160</v>
      </c>
      <c r="H542" s="2">
        <v>123</v>
      </c>
      <c r="I542" s="2">
        <v>567</v>
      </c>
    </row>
    <row r="543" spans="1:9" x14ac:dyDescent="0.2">
      <c r="A543" s="2" t="s">
        <v>221</v>
      </c>
      <c r="B543" s="2" t="s">
        <v>12</v>
      </c>
      <c r="C543" s="3">
        <v>-0.52067760736300095</v>
      </c>
      <c r="D543" s="3">
        <v>0.19852941176470601</v>
      </c>
      <c r="E543" s="3">
        <v>0.216931216931217</v>
      </c>
      <c r="F543" s="2">
        <v>27</v>
      </c>
      <c r="G543" s="2">
        <v>136</v>
      </c>
      <c r="H543" s="2">
        <v>123</v>
      </c>
      <c r="I543" s="2">
        <v>567</v>
      </c>
    </row>
    <row r="544" spans="1:9" x14ac:dyDescent="0.2">
      <c r="A544" s="2" t="s">
        <v>9</v>
      </c>
      <c r="C544" s="3">
        <v>-0.52633357011217397</v>
      </c>
      <c r="D544" s="3">
        <v>0</v>
      </c>
      <c r="E544" s="3">
        <v>0.216931216931217</v>
      </c>
      <c r="F544" s="2">
        <v>0</v>
      </c>
      <c r="G544" s="2">
        <v>1</v>
      </c>
      <c r="H544" s="2">
        <v>123</v>
      </c>
      <c r="I544" s="2">
        <v>567</v>
      </c>
    </row>
    <row r="545" spans="1:9" x14ac:dyDescent="0.2">
      <c r="A545" s="2" t="s">
        <v>22</v>
      </c>
      <c r="C545" s="3">
        <v>-0.52633357011217397</v>
      </c>
      <c r="D545" s="3">
        <v>0</v>
      </c>
      <c r="E545" s="3">
        <v>0.216931216931217</v>
      </c>
      <c r="F545" s="2">
        <v>0</v>
      </c>
      <c r="G545" s="2">
        <v>1</v>
      </c>
      <c r="H545" s="2">
        <v>123</v>
      </c>
      <c r="I545" s="2">
        <v>567</v>
      </c>
    </row>
    <row r="546" spans="1:9" x14ac:dyDescent="0.2">
      <c r="A546" s="2" t="s">
        <v>38</v>
      </c>
      <c r="B546" s="2" t="s">
        <v>12</v>
      </c>
      <c r="C546" s="3">
        <v>-0.52633357011217397</v>
      </c>
      <c r="D546" s="3">
        <v>0</v>
      </c>
      <c r="E546" s="3">
        <v>0.216931216931217</v>
      </c>
      <c r="F546" s="2">
        <v>0</v>
      </c>
      <c r="G546" s="2">
        <v>1</v>
      </c>
      <c r="H546" s="2">
        <v>123</v>
      </c>
      <c r="I546" s="2">
        <v>567</v>
      </c>
    </row>
    <row r="547" spans="1:9" x14ac:dyDescent="0.2">
      <c r="A547" s="2" t="s">
        <v>39</v>
      </c>
      <c r="C547" s="3">
        <v>-0.52633357011217397</v>
      </c>
      <c r="D547" s="3">
        <v>0</v>
      </c>
      <c r="E547" s="3">
        <v>0.216931216931217</v>
      </c>
      <c r="F547" s="2">
        <v>0</v>
      </c>
      <c r="G547" s="2">
        <v>1</v>
      </c>
      <c r="H547" s="2">
        <v>123</v>
      </c>
      <c r="I547" s="2">
        <v>567</v>
      </c>
    </row>
    <row r="548" spans="1:9" x14ac:dyDescent="0.2">
      <c r="A548" s="2" t="s">
        <v>41</v>
      </c>
      <c r="C548" s="3">
        <v>-0.52633357011217397</v>
      </c>
      <c r="D548" s="3">
        <v>0</v>
      </c>
      <c r="E548" s="3">
        <v>0.216931216931217</v>
      </c>
      <c r="F548" s="2">
        <v>0</v>
      </c>
      <c r="G548" s="2">
        <v>1</v>
      </c>
      <c r="H548" s="2">
        <v>123</v>
      </c>
      <c r="I548" s="2">
        <v>567</v>
      </c>
    </row>
    <row r="549" spans="1:9" x14ac:dyDescent="0.2">
      <c r="A549" s="2" t="s">
        <v>42</v>
      </c>
      <c r="C549" s="3">
        <v>-0.52633357011217397</v>
      </c>
      <c r="D549" s="3">
        <v>0</v>
      </c>
      <c r="E549" s="3">
        <v>0.216931216931217</v>
      </c>
      <c r="F549" s="2">
        <v>0</v>
      </c>
      <c r="G549" s="2">
        <v>1</v>
      </c>
      <c r="H549" s="2">
        <v>123</v>
      </c>
      <c r="I549" s="2">
        <v>567</v>
      </c>
    </row>
    <row r="550" spans="1:9" x14ac:dyDescent="0.2">
      <c r="A550" s="2" t="s">
        <v>46</v>
      </c>
      <c r="C550" s="3">
        <v>-0.52633357011217397</v>
      </c>
      <c r="D550" s="3">
        <v>0</v>
      </c>
      <c r="E550" s="3">
        <v>0.216931216931217</v>
      </c>
      <c r="F550" s="2">
        <v>0</v>
      </c>
      <c r="G550" s="2">
        <v>1</v>
      </c>
      <c r="H550" s="2">
        <v>123</v>
      </c>
      <c r="I550" s="2">
        <v>567</v>
      </c>
    </row>
    <row r="551" spans="1:9" x14ac:dyDescent="0.2">
      <c r="A551" s="2" t="s">
        <v>48</v>
      </c>
      <c r="C551" s="3">
        <v>-0.52633357011217397</v>
      </c>
      <c r="D551" s="3">
        <v>0</v>
      </c>
      <c r="E551" s="3">
        <v>0.216931216931217</v>
      </c>
      <c r="F551" s="2">
        <v>0</v>
      </c>
      <c r="G551" s="2">
        <v>1</v>
      </c>
      <c r="H551" s="2">
        <v>123</v>
      </c>
      <c r="I551" s="2">
        <v>567</v>
      </c>
    </row>
    <row r="552" spans="1:9" x14ac:dyDescent="0.2">
      <c r="A552" s="2" t="s">
        <v>49</v>
      </c>
      <c r="C552" s="3">
        <v>-0.52633357011217397</v>
      </c>
      <c r="D552" s="3">
        <v>0</v>
      </c>
      <c r="E552" s="3">
        <v>0.216931216931217</v>
      </c>
      <c r="F552" s="2">
        <v>0</v>
      </c>
      <c r="G552" s="2">
        <v>1</v>
      </c>
      <c r="H552" s="2">
        <v>123</v>
      </c>
      <c r="I552" s="2">
        <v>567</v>
      </c>
    </row>
    <row r="553" spans="1:9" x14ac:dyDescent="0.2">
      <c r="A553" s="2" t="s">
        <v>50</v>
      </c>
      <c r="C553" s="3">
        <v>-0.52633357011217397</v>
      </c>
      <c r="D553" s="3">
        <v>0</v>
      </c>
      <c r="E553" s="3">
        <v>0.216931216931217</v>
      </c>
      <c r="F553" s="2">
        <v>0</v>
      </c>
      <c r="G553" s="2">
        <v>1</v>
      </c>
      <c r="H553" s="2">
        <v>123</v>
      </c>
      <c r="I553" s="2">
        <v>567</v>
      </c>
    </row>
    <row r="554" spans="1:9" x14ac:dyDescent="0.2">
      <c r="A554" s="2" t="s">
        <v>52</v>
      </c>
      <c r="C554" s="3">
        <v>-0.52633357011217397</v>
      </c>
      <c r="D554" s="3">
        <v>0</v>
      </c>
      <c r="E554" s="3">
        <v>0.216931216931217</v>
      </c>
      <c r="F554" s="2">
        <v>0</v>
      </c>
      <c r="G554" s="2">
        <v>1</v>
      </c>
      <c r="H554" s="2">
        <v>123</v>
      </c>
      <c r="I554" s="2">
        <v>567</v>
      </c>
    </row>
    <row r="555" spans="1:9" x14ac:dyDescent="0.2">
      <c r="A555" s="2" t="s">
        <v>55</v>
      </c>
      <c r="C555" s="3">
        <v>-0.52633357011217397</v>
      </c>
      <c r="D555" s="3">
        <v>0</v>
      </c>
      <c r="E555" s="3">
        <v>0.216931216931217</v>
      </c>
      <c r="F555" s="2">
        <v>0</v>
      </c>
      <c r="G555" s="2">
        <v>1</v>
      </c>
      <c r="H555" s="2">
        <v>123</v>
      </c>
      <c r="I555" s="2">
        <v>567</v>
      </c>
    </row>
    <row r="556" spans="1:9" x14ac:dyDescent="0.2">
      <c r="A556" s="2" t="s">
        <v>63</v>
      </c>
      <c r="C556" s="3">
        <v>-0.52633357011217397</v>
      </c>
      <c r="D556" s="3">
        <v>0</v>
      </c>
      <c r="E556" s="3">
        <v>0.216931216931217</v>
      </c>
      <c r="F556" s="2">
        <v>0</v>
      </c>
      <c r="G556" s="2">
        <v>1</v>
      </c>
      <c r="H556" s="2">
        <v>123</v>
      </c>
      <c r="I556" s="2">
        <v>567</v>
      </c>
    </row>
    <row r="557" spans="1:9" x14ac:dyDescent="0.2">
      <c r="A557" s="2" t="s">
        <v>66</v>
      </c>
      <c r="C557" s="3">
        <v>-0.52633357011217397</v>
      </c>
      <c r="D557" s="3">
        <v>0</v>
      </c>
      <c r="E557" s="3">
        <v>0.216931216931217</v>
      </c>
      <c r="F557" s="2">
        <v>0</v>
      </c>
      <c r="G557" s="2">
        <v>1</v>
      </c>
      <c r="H557" s="2">
        <v>123</v>
      </c>
      <c r="I557" s="2">
        <v>567</v>
      </c>
    </row>
    <row r="558" spans="1:9" x14ac:dyDescent="0.2">
      <c r="A558" s="2" t="s">
        <v>71</v>
      </c>
      <c r="C558" s="3">
        <v>-0.52633357011217397</v>
      </c>
      <c r="D558" s="3">
        <v>0</v>
      </c>
      <c r="E558" s="3">
        <v>0.216931216931217</v>
      </c>
      <c r="F558" s="2">
        <v>0</v>
      </c>
      <c r="G558" s="2">
        <v>1</v>
      </c>
      <c r="H558" s="2">
        <v>123</v>
      </c>
      <c r="I558" s="2">
        <v>567</v>
      </c>
    </row>
    <row r="559" spans="1:9" x14ac:dyDescent="0.2">
      <c r="A559" s="2" t="s">
        <v>76</v>
      </c>
      <c r="C559" s="3">
        <v>-0.52633357011217397</v>
      </c>
      <c r="D559" s="3">
        <v>0</v>
      </c>
      <c r="E559" s="3">
        <v>0.216931216931217</v>
      </c>
      <c r="F559" s="2">
        <v>0</v>
      </c>
      <c r="G559" s="2">
        <v>1</v>
      </c>
      <c r="H559" s="2">
        <v>123</v>
      </c>
      <c r="I559" s="2">
        <v>567</v>
      </c>
    </row>
    <row r="560" spans="1:9" x14ac:dyDescent="0.2">
      <c r="A560" s="2" t="s">
        <v>98</v>
      </c>
      <c r="C560" s="3">
        <v>-0.52633357011217397</v>
      </c>
      <c r="D560" s="3">
        <v>0</v>
      </c>
      <c r="E560" s="3">
        <v>0.216931216931217</v>
      </c>
      <c r="F560" s="2">
        <v>0</v>
      </c>
      <c r="G560" s="2">
        <v>1</v>
      </c>
      <c r="H560" s="2">
        <v>123</v>
      </c>
      <c r="I560" s="2">
        <v>567</v>
      </c>
    </row>
    <row r="561" spans="1:9" x14ac:dyDescent="0.2">
      <c r="A561" s="2" t="s">
        <v>101</v>
      </c>
      <c r="C561" s="3">
        <v>-0.52633357011217397</v>
      </c>
      <c r="D561" s="3">
        <v>0</v>
      </c>
      <c r="E561" s="3">
        <v>0.216931216931217</v>
      </c>
      <c r="F561" s="2">
        <v>0</v>
      </c>
      <c r="G561" s="2">
        <v>1</v>
      </c>
      <c r="H561" s="2">
        <v>123</v>
      </c>
      <c r="I561" s="2">
        <v>567</v>
      </c>
    </row>
    <row r="562" spans="1:9" x14ac:dyDescent="0.2">
      <c r="A562" s="2" t="s">
        <v>103</v>
      </c>
      <c r="B562" s="2" t="s">
        <v>12</v>
      </c>
      <c r="C562" s="3">
        <v>-0.52633357011217397</v>
      </c>
      <c r="D562" s="3">
        <v>0</v>
      </c>
      <c r="E562" s="3">
        <v>0.216931216931217</v>
      </c>
      <c r="F562" s="2">
        <v>0</v>
      </c>
      <c r="G562" s="2">
        <v>1</v>
      </c>
      <c r="H562" s="2">
        <v>123</v>
      </c>
      <c r="I562" s="2">
        <v>567</v>
      </c>
    </row>
    <row r="563" spans="1:9" x14ac:dyDescent="0.2">
      <c r="A563" s="2" t="s">
        <v>105</v>
      </c>
      <c r="C563" s="3">
        <v>-0.52633357011217397</v>
      </c>
      <c r="D563" s="3">
        <v>0</v>
      </c>
      <c r="E563" s="3">
        <v>0.216931216931217</v>
      </c>
      <c r="F563" s="2">
        <v>0</v>
      </c>
      <c r="G563" s="2">
        <v>1</v>
      </c>
      <c r="H563" s="2">
        <v>123</v>
      </c>
      <c r="I563" s="2">
        <v>567</v>
      </c>
    </row>
    <row r="564" spans="1:9" x14ac:dyDescent="0.2">
      <c r="A564" s="2" t="s">
        <v>108</v>
      </c>
      <c r="C564" s="3">
        <v>-0.52633357011217397</v>
      </c>
      <c r="D564" s="3">
        <v>0</v>
      </c>
      <c r="E564" s="3">
        <v>0.216931216931217</v>
      </c>
      <c r="F564" s="2">
        <v>0</v>
      </c>
      <c r="G564" s="2">
        <v>1</v>
      </c>
      <c r="H564" s="2">
        <v>123</v>
      </c>
      <c r="I564" s="2">
        <v>567</v>
      </c>
    </row>
    <row r="565" spans="1:9" x14ac:dyDescent="0.2">
      <c r="A565" s="2" t="s">
        <v>130</v>
      </c>
      <c r="C565" s="3">
        <v>-0.52633357011217397</v>
      </c>
      <c r="D565" s="3">
        <v>0</v>
      </c>
      <c r="E565" s="3">
        <v>0.216931216931217</v>
      </c>
      <c r="F565" s="2">
        <v>0</v>
      </c>
      <c r="G565" s="2">
        <v>1</v>
      </c>
      <c r="H565" s="2">
        <v>123</v>
      </c>
      <c r="I565" s="2">
        <v>567</v>
      </c>
    </row>
    <row r="566" spans="1:9" x14ac:dyDescent="0.2">
      <c r="A566" s="2" t="s">
        <v>135</v>
      </c>
      <c r="C566" s="3">
        <v>-0.52633357011217397</v>
      </c>
      <c r="D566" s="3">
        <v>0</v>
      </c>
      <c r="E566" s="3">
        <v>0.216931216931217</v>
      </c>
      <c r="F566" s="2">
        <v>0</v>
      </c>
      <c r="G566" s="2">
        <v>1</v>
      </c>
      <c r="H566" s="2">
        <v>123</v>
      </c>
      <c r="I566" s="2">
        <v>567</v>
      </c>
    </row>
    <row r="567" spans="1:9" x14ac:dyDescent="0.2">
      <c r="A567" s="2" t="s">
        <v>140</v>
      </c>
      <c r="C567" s="3">
        <v>-0.52633357011217397</v>
      </c>
      <c r="D567" s="3">
        <v>0</v>
      </c>
      <c r="E567" s="3">
        <v>0.216931216931217</v>
      </c>
      <c r="F567" s="2">
        <v>0</v>
      </c>
      <c r="G567" s="2">
        <v>1</v>
      </c>
      <c r="H567" s="2">
        <v>123</v>
      </c>
      <c r="I567" s="2">
        <v>567</v>
      </c>
    </row>
    <row r="568" spans="1:9" x14ac:dyDescent="0.2">
      <c r="A568" s="2" t="s">
        <v>142</v>
      </c>
      <c r="C568" s="3">
        <v>-0.52633357011217397</v>
      </c>
      <c r="D568" s="3">
        <v>0</v>
      </c>
      <c r="E568" s="3">
        <v>0.216931216931217</v>
      </c>
      <c r="F568" s="2">
        <v>0</v>
      </c>
      <c r="G568" s="2">
        <v>1</v>
      </c>
      <c r="H568" s="2">
        <v>123</v>
      </c>
      <c r="I568" s="2">
        <v>567</v>
      </c>
    </row>
    <row r="569" spans="1:9" x14ac:dyDescent="0.2">
      <c r="A569" s="2" t="s">
        <v>143</v>
      </c>
      <c r="C569" s="3">
        <v>-0.52633357011217397</v>
      </c>
      <c r="D569" s="3">
        <v>0</v>
      </c>
      <c r="E569" s="3">
        <v>0.216931216931217</v>
      </c>
      <c r="F569" s="2">
        <v>0</v>
      </c>
      <c r="G569" s="2">
        <v>1</v>
      </c>
      <c r="H569" s="2">
        <v>123</v>
      </c>
      <c r="I569" s="2">
        <v>567</v>
      </c>
    </row>
    <row r="570" spans="1:9" x14ac:dyDescent="0.2">
      <c r="A570" s="2" t="s">
        <v>145</v>
      </c>
      <c r="C570" s="3">
        <v>-0.52633357011217397</v>
      </c>
      <c r="D570" s="3">
        <v>0</v>
      </c>
      <c r="E570" s="3">
        <v>0.216931216931217</v>
      </c>
      <c r="F570" s="2">
        <v>0</v>
      </c>
      <c r="G570" s="2">
        <v>1</v>
      </c>
      <c r="H570" s="2">
        <v>123</v>
      </c>
      <c r="I570" s="2">
        <v>567</v>
      </c>
    </row>
    <row r="571" spans="1:9" x14ac:dyDescent="0.2">
      <c r="A571" s="2" t="s">
        <v>154</v>
      </c>
      <c r="C571" s="3">
        <v>-0.52633357011217397</v>
      </c>
      <c r="D571" s="3">
        <v>0</v>
      </c>
      <c r="E571" s="3">
        <v>0.216931216931217</v>
      </c>
      <c r="F571" s="2">
        <v>0</v>
      </c>
      <c r="G571" s="2">
        <v>1</v>
      </c>
      <c r="H571" s="2">
        <v>123</v>
      </c>
      <c r="I571" s="2">
        <v>567</v>
      </c>
    </row>
    <row r="572" spans="1:9" x14ac:dyDescent="0.2">
      <c r="A572" s="2" t="s">
        <v>163</v>
      </c>
      <c r="C572" s="3">
        <v>-0.52633357011217397</v>
      </c>
      <c r="D572" s="3">
        <v>0</v>
      </c>
      <c r="E572" s="3">
        <v>0.216931216931217</v>
      </c>
      <c r="F572" s="2">
        <v>0</v>
      </c>
      <c r="G572" s="2">
        <v>1</v>
      </c>
      <c r="H572" s="2">
        <v>123</v>
      </c>
      <c r="I572" s="2">
        <v>567</v>
      </c>
    </row>
    <row r="573" spans="1:9" x14ac:dyDescent="0.2">
      <c r="A573" s="2" t="s">
        <v>164</v>
      </c>
      <c r="C573" s="3">
        <v>-0.52633357011217397</v>
      </c>
      <c r="D573" s="3">
        <v>0</v>
      </c>
      <c r="E573" s="3">
        <v>0.216931216931217</v>
      </c>
      <c r="F573" s="2">
        <v>0</v>
      </c>
      <c r="G573" s="2">
        <v>1</v>
      </c>
      <c r="H573" s="2">
        <v>123</v>
      </c>
      <c r="I573" s="2">
        <v>567</v>
      </c>
    </row>
    <row r="574" spans="1:9" x14ac:dyDescent="0.2">
      <c r="A574" s="2" t="s">
        <v>172</v>
      </c>
      <c r="C574" s="3">
        <v>-0.52633357011217397</v>
      </c>
      <c r="D574" s="3">
        <v>0</v>
      </c>
      <c r="E574" s="3">
        <v>0.216931216931217</v>
      </c>
      <c r="F574" s="2">
        <v>0</v>
      </c>
      <c r="G574" s="2">
        <v>1</v>
      </c>
      <c r="H574" s="2">
        <v>123</v>
      </c>
      <c r="I574" s="2">
        <v>567</v>
      </c>
    </row>
    <row r="575" spans="1:9" x14ac:dyDescent="0.2">
      <c r="A575" s="2" t="s">
        <v>184</v>
      </c>
      <c r="C575" s="3">
        <v>-0.52633357011217397</v>
      </c>
      <c r="D575" s="3">
        <v>0</v>
      </c>
      <c r="E575" s="3">
        <v>0.216931216931217</v>
      </c>
      <c r="F575" s="2">
        <v>0</v>
      </c>
      <c r="G575" s="2">
        <v>1</v>
      </c>
      <c r="H575" s="2">
        <v>123</v>
      </c>
      <c r="I575" s="2">
        <v>567</v>
      </c>
    </row>
    <row r="576" spans="1:9" x14ac:dyDescent="0.2">
      <c r="A576" s="2" t="s">
        <v>187</v>
      </c>
      <c r="C576" s="3">
        <v>-0.52633357011217397</v>
      </c>
      <c r="D576" s="3">
        <v>0</v>
      </c>
      <c r="E576" s="3">
        <v>0.216931216931217</v>
      </c>
      <c r="F576" s="2">
        <v>0</v>
      </c>
      <c r="G576" s="2">
        <v>1</v>
      </c>
      <c r="H576" s="2">
        <v>123</v>
      </c>
      <c r="I576" s="2">
        <v>567</v>
      </c>
    </row>
    <row r="577" spans="1:9" x14ac:dyDescent="0.2">
      <c r="A577" s="2" t="s">
        <v>195</v>
      </c>
      <c r="C577" s="3">
        <v>-0.52633357011217397</v>
      </c>
      <c r="D577" s="3">
        <v>0</v>
      </c>
      <c r="E577" s="3">
        <v>0.216931216931217</v>
      </c>
      <c r="F577" s="2">
        <v>0</v>
      </c>
      <c r="G577" s="2">
        <v>1</v>
      </c>
      <c r="H577" s="2">
        <v>123</v>
      </c>
      <c r="I577" s="2">
        <v>567</v>
      </c>
    </row>
    <row r="578" spans="1:9" x14ac:dyDescent="0.2">
      <c r="A578" s="2" t="s">
        <v>199</v>
      </c>
      <c r="C578" s="3">
        <v>-0.52633357011217397</v>
      </c>
      <c r="D578" s="3">
        <v>0</v>
      </c>
      <c r="E578" s="3">
        <v>0.216931216931217</v>
      </c>
      <c r="F578" s="2">
        <v>0</v>
      </c>
      <c r="G578" s="2">
        <v>1</v>
      </c>
      <c r="H578" s="2">
        <v>123</v>
      </c>
      <c r="I578" s="2">
        <v>567</v>
      </c>
    </row>
    <row r="579" spans="1:9" x14ac:dyDescent="0.2">
      <c r="A579" s="2" t="s">
        <v>209</v>
      </c>
      <c r="C579" s="3">
        <v>-0.52633357011217397</v>
      </c>
      <c r="D579" s="3">
        <v>0</v>
      </c>
      <c r="E579" s="3">
        <v>0.216931216931217</v>
      </c>
      <c r="F579" s="2">
        <v>0</v>
      </c>
      <c r="G579" s="2">
        <v>1</v>
      </c>
      <c r="H579" s="2">
        <v>123</v>
      </c>
      <c r="I579" s="2">
        <v>567</v>
      </c>
    </row>
    <row r="580" spans="1:9" x14ac:dyDescent="0.2">
      <c r="A580" s="2" t="s">
        <v>212</v>
      </c>
      <c r="C580" s="3">
        <v>-0.52633357011217397</v>
      </c>
      <c r="D580" s="3">
        <v>0</v>
      </c>
      <c r="E580" s="3">
        <v>0.216931216931217</v>
      </c>
      <c r="F580" s="2">
        <v>0</v>
      </c>
      <c r="G580" s="2">
        <v>1</v>
      </c>
      <c r="H580" s="2">
        <v>123</v>
      </c>
      <c r="I580" s="2">
        <v>567</v>
      </c>
    </row>
    <row r="581" spans="1:9" x14ac:dyDescent="0.2">
      <c r="A581" s="2" t="s">
        <v>214</v>
      </c>
      <c r="C581" s="3">
        <v>-0.52633357011217397</v>
      </c>
      <c r="D581" s="3">
        <v>0</v>
      </c>
      <c r="E581" s="3">
        <v>0.216931216931217</v>
      </c>
      <c r="F581" s="2">
        <v>0</v>
      </c>
      <c r="G581" s="2">
        <v>1</v>
      </c>
      <c r="H581" s="2">
        <v>123</v>
      </c>
      <c r="I581" s="2">
        <v>567</v>
      </c>
    </row>
    <row r="582" spans="1:9" x14ac:dyDescent="0.2">
      <c r="A582" s="2" t="s">
        <v>220</v>
      </c>
      <c r="C582" s="3">
        <v>-0.52633357011217397</v>
      </c>
      <c r="D582" s="3">
        <v>0</v>
      </c>
      <c r="E582" s="3">
        <v>0.216931216931217</v>
      </c>
      <c r="F582" s="2">
        <v>0</v>
      </c>
      <c r="G582" s="2">
        <v>1</v>
      </c>
      <c r="H582" s="2">
        <v>123</v>
      </c>
      <c r="I582" s="2">
        <v>567</v>
      </c>
    </row>
    <row r="583" spans="1:9" x14ac:dyDescent="0.2">
      <c r="A583" s="2" t="s">
        <v>224</v>
      </c>
      <c r="C583" s="3">
        <v>-0.52633357011217397</v>
      </c>
      <c r="D583" s="3">
        <v>0</v>
      </c>
      <c r="E583" s="3">
        <v>0.216931216931217</v>
      </c>
      <c r="F583" s="2">
        <v>0</v>
      </c>
      <c r="G583" s="2">
        <v>1</v>
      </c>
      <c r="H583" s="2">
        <v>123</v>
      </c>
      <c r="I583" s="2">
        <v>567</v>
      </c>
    </row>
    <row r="584" spans="1:9" x14ac:dyDescent="0.2">
      <c r="A584" s="2" t="s">
        <v>233</v>
      </c>
      <c r="C584" s="3">
        <v>-0.52633357011217397</v>
      </c>
      <c r="D584" s="3">
        <v>0</v>
      </c>
      <c r="E584" s="3">
        <v>0.216931216931217</v>
      </c>
      <c r="F584" s="2">
        <v>0</v>
      </c>
      <c r="G584" s="2">
        <v>1</v>
      </c>
      <c r="H584" s="2">
        <v>123</v>
      </c>
      <c r="I584" s="2">
        <v>567</v>
      </c>
    </row>
    <row r="585" spans="1:9" x14ac:dyDescent="0.2">
      <c r="A585" s="2" t="s">
        <v>248</v>
      </c>
      <c r="C585" s="3">
        <v>-0.52633357011217397</v>
      </c>
      <c r="D585" s="3">
        <v>0</v>
      </c>
      <c r="E585" s="3">
        <v>0.216931216931217</v>
      </c>
      <c r="F585" s="2">
        <v>0</v>
      </c>
      <c r="G585" s="2">
        <v>1</v>
      </c>
      <c r="H585" s="2">
        <v>123</v>
      </c>
      <c r="I585" s="2">
        <v>567</v>
      </c>
    </row>
    <row r="586" spans="1:9" x14ac:dyDescent="0.2">
      <c r="A586" s="2" t="s">
        <v>249</v>
      </c>
      <c r="C586" s="3">
        <v>-0.52633357011217397</v>
      </c>
      <c r="D586" s="3">
        <v>0</v>
      </c>
      <c r="E586" s="3">
        <v>0.216931216931217</v>
      </c>
      <c r="F586" s="2">
        <v>0</v>
      </c>
      <c r="G586" s="2">
        <v>1</v>
      </c>
      <c r="H586" s="2">
        <v>123</v>
      </c>
      <c r="I586" s="2">
        <v>567</v>
      </c>
    </row>
    <row r="587" spans="1:9" x14ac:dyDescent="0.2">
      <c r="A587" s="2" t="s">
        <v>254</v>
      </c>
      <c r="C587" s="3">
        <v>-0.52633357011217397</v>
      </c>
      <c r="D587" s="3">
        <v>0</v>
      </c>
      <c r="E587" s="3">
        <v>0.216931216931217</v>
      </c>
      <c r="F587" s="2">
        <v>0</v>
      </c>
      <c r="G587" s="2">
        <v>1</v>
      </c>
      <c r="H587" s="2">
        <v>123</v>
      </c>
      <c r="I587" s="2">
        <v>567</v>
      </c>
    </row>
    <row r="588" spans="1:9" x14ac:dyDescent="0.2">
      <c r="A588" s="2" t="s">
        <v>49</v>
      </c>
      <c r="B588" s="2" t="s">
        <v>10</v>
      </c>
      <c r="C588" s="3">
        <v>-0.52735018741950901</v>
      </c>
      <c r="D588" s="3">
        <v>0.203703703703704</v>
      </c>
      <c r="E588" s="3">
        <v>0.216931216931217</v>
      </c>
      <c r="F588" s="2">
        <v>55</v>
      </c>
      <c r="G588" s="2">
        <v>270</v>
      </c>
      <c r="H588" s="2">
        <v>123</v>
      </c>
      <c r="I588" s="2">
        <v>567</v>
      </c>
    </row>
    <row r="589" spans="1:9" x14ac:dyDescent="0.2">
      <c r="A589" s="2" t="s">
        <v>135</v>
      </c>
      <c r="B589" s="2" t="s">
        <v>12</v>
      </c>
      <c r="C589" s="3">
        <v>-0.52763857362599398</v>
      </c>
      <c r="D589" s="3">
        <v>0.19230769230769201</v>
      </c>
      <c r="E589" s="3">
        <v>0.216931216931217</v>
      </c>
      <c r="F589" s="2">
        <v>15</v>
      </c>
      <c r="G589" s="2">
        <v>78</v>
      </c>
      <c r="H589" s="2">
        <v>123</v>
      </c>
      <c r="I589" s="2">
        <v>567</v>
      </c>
    </row>
    <row r="590" spans="1:9" x14ac:dyDescent="0.2">
      <c r="A590" s="2" t="s">
        <v>194</v>
      </c>
      <c r="B590" s="2" t="s">
        <v>10</v>
      </c>
      <c r="C590" s="3">
        <v>-0.53241693544211399</v>
      </c>
      <c r="D590" s="3">
        <v>0.206422018348624</v>
      </c>
      <c r="E590" s="3">
        <v>0.216931216931217</v>
      </c>
      <c r="F590" s="2">
        <v>90</v>
      </c>
      <c r="G590" s="2">
        <v>436</v>
      </c>
      <c r="H590" s="2">
        <v>123</v>
      </c>
      <c r="I590" s="2">
        <v>567</v>
      </c>
    </row>
    <row r="591" spans="1:9" x14ac:dyDescent="0.2">
      <c r="A591" s="2" t="s">
        <v>224</v>
      </c>
      <c r="B591" s="2" t="s">
        <v>11</v>
      </c>
      <c r="C591" s="3">
        <v>-0.535961623223982</v>
      </c>
      <c r="D591" s="3">
        <v>0.203125</v>
      </c>
      <c r="E591" s="3">
        <v>0.216931216931217</v>
      </c>
      <c r="F591" s="2">
        <v>52</v>
      </c>
      <c r="G591" s="2">
        <v>256</v>
      </c>
      <c r="H591" s="2">
        <v>123</v>
      </c>
      <c r="I591" s="2">
        <v>567</v>
      </c>
    </row>
    <row r="592" spans="1:9" x14ac:dyDescent="0.2">
      <c r="A592" s="2" t="s">
        <v>256</v>
      </c>
      <c r="B592" s="2" t="s">
        <v>10</v>
      </c>
      <c r="C592" s="3">
        <v>-0.53785195998174395</v>
      </c>
      <c r="D592" s="3">
        <v>0.20253164556962</v>
      </c>
      <c r="E592" s="3">
        <v>0.216931216931217</v>
      </c>
      <c r="F592" s="2">
        <v>48</v>
      </c>
      <c r="G592" s="2">
        <v>237</v>
      </c>
      <c r="H592" s="2">
        <v>123</v>
      </c>
      <c r="I592" s="2">
        <v>567</v>
      </c>
    </row>
    <row r="593" spans="1:9" x14ac:dyDescent="0.2">
      <c r="A593" s="2" t="s">
        <v>91</v>
      </c>
      <c r="B593" s="2" t="s">
        <v>11</v>
      </c>
      <c r="C593" s="3">
        <v>-0.54428512266292095</v>
      </c>
      <c r="D593" s="3">
        <v>0.19867549668874199</v>
      </c>
      <c r="E593" s="3">
        <v>0.216931216931217</v>
      </c>
      <c r="F593" s="2">
        <v>30</v>
      </c>
      <c r="G593" s="2">
        <v>151</v>
      </c>
      <c r="H593" s="2">
        <v>123</v>
      </c>
      <c r="I593" s="2">
        <v>567</v>
      </c>
    </row>
    <row r="594" spans="1:9" x14ac:dyDescent="0.2">
      <c r="A594" s="2" t="s">
        <v>44</v>
      </c>
      <c r="B594" s="2" t="s">
        <v>11</v>
      </c>
      <c r="C594" s="3">
        <v>-0.54547015119202902</v>
      </c>
      <c r="D594" s="3">
        <v>0.202479338842975</v>
      </c>
      <c r="E594" s="3">
        <v>0.216931216931217</v>
      </c>
      <c r="F594" s="2">
        <v>49</v>
      </c>
      <c r="G594" s="2">
        <v>242</v>
      </c>
      <c r="H594" s="2">
        <v>123</v>
      </c>
      <c r="I594" s="2">
        <v>567</v>
      </c>
    </row>
    <row r="595" spans="1:9" x14ac:dyDescent="0.2">
      <c r="A595" s="2" t="s">
        <v>245</v>
      </c>
      <c r="B595" s="2" t="s">
        <v>11</v>
      </c>
      <c r="C595" s="3">
        <v>-0.54978524633762005</v>
      </c>
      <c r="D595" s="3">
        <v>0.203508771929825</v>
      </c>
      <c r="E595" s="3">
        <v>0.216931216931217</v>
      </c>
      <c r="F595" s="2">
        <v>58</v>
      </c>
      <c r="G595" s="2">
        <v>285</v>
      </c>
      <c r="H595" s="2">
        <v>123</v>
      </c>
      <c r="I595" s="2">
        <v>567</v>
      </c>
    </row>
    <row r="596" spans="1:9" x14ac:dyDescent="0.2">
      <c r="A596" s="2" t="s">
        <v>154</v>
      </c>
      <c r="B596" s="2" t="s">
        <v>12</v>
      </c>
      <c r="C596" s="3">
        <v>-0.55187057153997598</v>
      </c>
      <c r="D596" s="3">
        <v>0.15384615384615399</v>
      </c>
      <c r="E596" s="3">
        <v>0.216931216931217</v>
      </c>
      <c r="F596" s="2">
        <v>2</v>
      </c>
      <c r="G596" s="2">
        <v>13</v>
      </c>
      <c r="H596" s="2">
        <v>123</v>
      </c>
      <c r="I596" s="2">
        <v>567</v>
      </c>
    </row>
    <row r="597" spans="1:9" x14ac:dyDescent="0.2">
      <c r="A597" s="2" t="s">
        <v>186</v>
      </c>
      <c r="B597" s="2" t="s">
        <v>12</v>
      </c>
      <c r="C597" s="3">
        <v>-0.55187057153997598</v>
      </c>
      <c r="D597" s="3">
        <v>0.15384615384615399</v>
      </c>
      <c r="E597" s="3">
        <v>0.216931216931217</v>
      </c>
      <c r="F597" s="2">
        <v>2</v>
      </c>
      <c r="G597" s="2">
        <v>13</v>
      </c>
      <c r="H597" s="2">
        <v>123</v>
      </c>
      <c r="I597" s="2">
        <v>567</v>
      </c>
    </row>
    <row r="598" spans="1:9" x14ac:dyDescent="0.2">
      <c r="A598" s="2" t="s">
        <v>154</v>
      </c>
      <c r="B598" s="2" t="s">
        <v>11</v>
      </c>
      <c r="C598" s="3">
        <v>-0.55948623648386597</v>
      </c>
      <c r="D598" s="3">
        <v>0.19875776397515499</v>
      </c>
      <c r="E598" s="3">
        <v>0.216931216931217</v>
      </c>
      <c r="F598" s="2">
        <v>32</v>
      </c>
      <c r="G598" s="2">
        <v>161</v>
      </c>
      <c r="H598" s="2">
        <v>123</v>
      </c>
      <c r="I598" s="2">
        <v>567</v>
      </c>
    </row>
    <row r="599" spans="1:9" x14ac:dyDescent="0.2">
      <c r="A599" s="2" t="s">
        <v>142</v>
      </c>
      <c r="B599" s="2" t="s">
        <v>12</v>
      </c>
      <c r="C599" s="3">
        <v>-0.56511095593796801</v>
      </c>
      <c r="D599" s="3">
        <v>0.18181818181818199</v>
      </c>
      <c r="E599" s="3">
        <v>0.216931216931217</v>
      </c>
      <c r="F599" s="2">
        <v>8</v>
      </c>
      <c r="G599" s="2">
        <v>44</v>
      </c>
      <c r="H599" s="2">
        <v>123</v>
      </c>
      <c r="I599" s="2">
        <v>567</v>
      </c>
    </row>
    <row r="600" spans="1:9" x14ac:dyDescent="0.2">
      <c r="A600" s="2" t="s">
        <v>217</v>
      </c>
      <c r="B600" s="2" t="s">
        <v>12</v>
      </c>
      <c r="C600" s="3">
        <v>-0.56511095593796801</v>
      </c>
      <c r="D600" s="3">
        <v>0.18181818181818199</v>
      </c>
      <c r="E600" s="3">
        <v>0.216931216931217</v>
      </c>
      <c r="F600" s="2">
        <v>8</v>
      </c>
      <c r="G600" s="2">
        <v>44</v>
      </c>
      <c r="H600" s="2">
        <v>123</v>
      </c>
      <c r="I600" s="2">
        <v>567</v>
      </c>
    </row>
    <row r="601" spans="1:9" x14ac:dyDescent="0.2">
      <c r="A601" s="2" t="s">
        <v>150</v>
      </c>
      <c r="B601" s="2" t="s">
        <v>12</v>
      </c>
      <c r="C601" s="3">
        <v>-0.56699342369918804</v>
      </c>
      <c r="D601" s="3">
        <v>0.194444444444444</v>
      </c>
      <c r="E601" s="3">
        <v>0.216931216931217</v>
      </c>
      <c r="F601" s="2">
        <v>21</v>
      </c>
      <c r="G601" s="2">
        <v>108</v>
      </c>
      <c r="H601" s="2">
        <v>123</v>
      </c>
      <c r="I601" s="2">
        <v>567</v>
      </c>
    </row>
    <row r="602" spans="1:9" x14ac:dyDescent="0.2">
      <c r="A602" s="2" t="s">
        <v>157</v>
      </c>
      <c r="B602" s="2" t="s">
        <v>11</v>
      </c>
      <c r="C602" s="3">
        <v>-0.567749666076104</v>
      </c>
      <c r="D602" s="3">
        <v>0.202334630350195</v>
      </c>
      <c r="E602" s="3">
        <v>0.216931216931217</v>
      </c>
      <c r="F602" s="2">
        <v>52</v>
      </c>
      <c r="G602" s="2">
        <v>257</v>
      </c>
      <c r="H602" s="2">
        <v>123</v>
      </c>
      <c r="I602" s="2">
        <v>567</v>
      </c>
    </row>
    <row r="603" spans="1:9" x14ac:dyDescent="0.2">
      <c r="A603" s="2" t="s">
        <v>223</v>
      </c>
      <c r="B603" s="2" t="s">
        <v>11</v>
      </c>
      <c r="C603" s="3">
        <v>-0.567749666076104</v>
      </c>
      <c r="D603" s="3">
        <v>0.202334630350195</v>
      </c>
      <c r="E603" s="3">
        <v>0.216931216931217</v>
      </c>
      <c r="F603" s="2">
        <v>52</v>
      </c>
      <c r="G603" s="2">
        <v>257</v>
      </c>
      <c r="H603" s="2">
        <v>123</v>
      </c>
      <c r="I603" s="2">
        <v>567</v>
      </c>
    </row>
    <row r="604" spans="1:9" x14ac:dyDescent="0.2">
      <c r="A604" s="2" t="s">
        <v>118</v>
      </c>
      <c r="B604" s="2" t="s">
        <v>12</v>
      </c>
      <c r="C604" s="3">
        <v>-0.56823780643629396</v>
      </c>
      <c r="D604" s="3">
        <v>0.186440677966102</v>
      </c>
      <c r="E604" s="3">
        <v>0.216931216931217</v>
      </c>
      <c r="F604" s="2">
        <v>11</v>
      </c>
      <c r="G604" s="2">
        <v>59</v>
      </c>
      <c r="H604" s="2">
        <v>123</v>
      </c>
      <c r="I604" s="2">
        <v>567</v>
      </c>
    </row>
    <row r="605" spans="1:9" x14ac:dyDescent="0.2">
      <c r="A605" s="2" t="s">
        <v>143</v>
      </c>
      <c r="B605" s="2" t="s">
        <v>12</v>
      </c>
      <c r="C605" s="3">
        <v>-0.56823780643629396</v>
      </c>
      <c r="D605" s="3">
        <v>0.186440677966102</v>
      </c>
      <c r="E605" s="3">
        <v>0.216931216931217</v>
      </c>
      <c r="F605" s="2">
        <v>11</v>
      </c>
      <c r="G605" s="2">
        <v>59</v>
      </c>
      <c r="H605" s="2">
        <v>123</v>
      </c>
      <c r="I605" s="2">
        <v>567</v>
      </c>
    </row>
    <row r="606" spans="1:9" x14ac:dyDescent="0.2">
      <c r="A606" s="2" t="s">
        <v>45</v>
      </c>
      <c r="B606" s="2" t="s">
        <v>12</v>
      </c>
      <c r="C606" s="3">
        <v>-0.57362966399828696</v>
      </c>
      <c r="D606" s="3">
        <v>0.19469026548672599</v>
      </c>
      <c r="E606" s="3">
        <v>0.216931216931217</v>
      </c>
      <c r="F606" s="2">
        <v>22</v>
      </c>
      <c r="G606" s="2">
        <v>113</v>
      </c>
      <c r="H606" s="2">
        <v>123</v>
      </c>
      <c r="I606" s="2">
        <v>567</v>
      </c>
    </row>
    <row r="607" spans="1:9" x14ac:dyDescent="0.2">
      <c r="A607" s="2" t="s">
        <v>49</v>
      </c>
      <c r="B607" s="2" t="s">
        <v>12</v>
      </c>
      <c r="C607" s="3">
        <v>-0.57490436816037405</v>
      </c>
      <c r="D607" s="3">
        <v>0.188405797101449</v>
      </c>
      <c r="E607" s="3">
        <v>0.216931216931217</v>
      </c>
      <c r="F607" s="2">
        <v>13</v>
      </c>
      <c r="G607" s="2">
        <v>69</v>
      </c>
      <c r="H607" s="2">
        <v>123</v>
      </c>
      <c r="I607" s="2">
        <v>567</v>
      </c>
    </row>
    <row r="608" spans="1:9" x14ac:dyDescent="0.2">
      <c r="A608" s="2" t="s">
        <v>130</v>
      </c>
      <c r="B608" s="2" t="s">
        <v>12</v>
      </c>
      <c r="C608" s="3">
        <v>-0.58350560673195095</v>
      </c>
      <c r="D608" s="3">
        <v>0.189873417721519</v>
      </c>
      <c r="E608" s="3">
        <v>0.216931216931217</v>
      </c>
      <c r="F608" s="2">
        <v>15</v>
      </c>
      <c r="G608" s="2">
        <v>79</v>
      </c>
      <c r="H608" s="2">
        <v>123</v>
      </c>
      <c r="I608" s="2">
        <v>567</v>
      </c>
    </row>
    <row r="609" spans="1:9" x14ac:dyDescent="0.2">
      <c r="A609" s="2" t="s">
        <v>131</v>
      </c>
      <c r="B609" s="2" t="s">
        <v>12</v>
      </c>
      <c r="C609" s="3">
        <v>-0.58350560673195095</v>
      </c>
      <c r="D609" s="3">
        <v>0.189873417721519</v>
      </c>
      <c r="E609" s="3">
        <v>0.216931216931217</v>
      </c>
      <c r="F609" s="2">
        <v>15</v>
      </c>
      <c r="G609" s="2">
        <v>79</v>
      </c>
      <c r="H609" s="2">
        <v>123</v>
      </c>
      <c r="I609" s="2">
        <v>567</v>
      </c>
    </row>
    <row r="610" spans="1:9" x14ac:dyDescent="0.2">
      <c r="A610" s="2" t="s">
        <v>80</v>
      </c>
      <c r="B610" s="2" t="s">
        <v>11</v>
      </c>
      <c r="C610" s="3">
        <v>-0.58685744371526405</v>
      </c>
      <c r="D610" s="3">
        <v>0.19512195121951201</v>
      </c>
      <c r="E610" s="3">
        <v>0.216931216931217</v>
      </c>
      <c r="F610" s="2">
        <v>24</v>
      </c>
      <c r="G610" s="2">
        <v>123</v>
      </c>
      <c r="H610" s="2">
        <v>123</v>
      </c>
      <c r="I610" s="2">
        <v>567</v>
      </c>
    </row>
    <row r="611" spans="1:9" x14ac:dyDescent="0.2">
      <c r="A611" s="2" t="s">
        <v>259</v>
      </c>
      <c r="B611" s="2" t="s">
        <v>11</v>
      </c>
      <c r="C611" s="3">
        <v>-0.59239722200893696</v>
      </c>
      <c r="D611" s="3">
        <v>0.201581027667984</v>
      </c>
      <c r="E611" s="3">
        <v>0.216931216931217</v>
      </c>
      <c r="F611" s="2">
        <v>51</v>
      </c>
      <c r="G611" s="2">
        <v>253</v>
      </c>
      <c r="H611" s="2">
        <v>123</v>
      </c>
      <c r="I611" s="2">
        <v>567</v>
      </c>
    </row>
    <row r="612" spans="1:9" x14ac:dyDescent="0.2">
      <c r="A612" s="2" t="s">
        <v>197</v>
      </c>
      <c r="B612" s="2" t="s">
        <v>12</v>
      </c>
      <c r="C612" s="3">
        <v>-0.59343604005441397</v>
      </c>
      <c r="D612" s="3">
        <v>0.1953125</v>
      </c>
      <c r="E612" s="3">
        <v>0.216931216931217</v>
      </c>
      <c r="F612" s="2">
        <v>25</v>
      </c>
      <c r="G612" s="2">
        <v>128</v>
      </c>
      <c r="H612" s="2">
        <v>123</v>
      </c>
      <c r="I612" s="2">
        <v>567</v>
      </c>
    </row>
    <row r="613" spans="1:9" x14ac:dyDescent="0.2">
      <c r="A613" s="2" t="s">
        <v>217</v>
      </c>
      <c r="B613" s="2" t="s">
        <v>10</v>
      </c>
      <c r="C613" s="3">
        <v>-0.59623411732737197</v>
      </c>
      <c r="D613" s="3">
        <v>0.202166064981949</v>
      </c>
      <c r="E613" s="3">
        <v>0.216931216931217</v>
      </c>
      <c r="F613" s="2">
        <v>56</v>
      </c>
      <c r="G613" s="2">
        <v>277</v>
      </c>
      <c r="H613" s="2">
        <v>123</v>
      </c>
      <c r="I613" s="2">
        <v>567</v>
      </c>
    </row>
    <row r="614" spans="1:9" x14ac:dyDescent="0.2">
      <c r="A614" s="2" t="s">
        <v>253</v>
      </c>
      <c r="B614" s="2" t="s">
        <v>10</v>
      </c>
      <c r="C614" s="3">
        <v>-0.60368818239435296</v>
      </c>
      <c r="D614" s="3">
        <v>0.20083682008368201</v>
      </c>
      <c r="E614" s="3">
        <v>0.216931216931217</v>
      </c>
      <c r="F614" s="2">
        <v>48</v>
      </c>
      <c r="G614" s="2">
        <v>239</v>
      </c>
      <c r="H614" s="2">
        <v>123</v>
      </c>
      <c r="I614" s="2">
        <v>567</v>
      </c>
    </row>
    <row r="615" spans="1:9" x14ac:dyDescent="0.2">
      <c r="A615" s="2" t="s">
        <v>145</v>
      </c>
      <c r="B615" s="2" t="s">
        <v>10</v>
      </c>
      <c r="C615" s="3">
        <v>-0.60635660033565797</v>
      </c>
      <c r="D615" s="3">
        <v>0.20152091254752899</v>
      </c>
      <c r="E615" s="3">
        <v>0.216931216931217</v>
      </c>
      <c r="F615" s="2">
        <v>53</v>
      </c>
      <c r="G615" s="2">
        <v>263</v>
      </c>
      <c r="H615" s="2">
        <v>123</v>
      </c>
      <c r="I615" s="2">
        <v>567</v>
      </c>
    </row>
    <row r="616" spans="1:9" x14ac:dyDescent="0.2">
      <c r="A616" s="2" t="s">
        <v>238</v>
      </c>
      <c r="B616" s="2" t="s">
        <v>10</v>
      </c>
      <c r="C616" s="3">
        <v>-0.60635660033565797</v>
      </c>
      <c r="D616" s="3">
        <v>0.20152091254752899</v>
      </c>
      <c r="E616" s="3">
        <v>0.216931216931217</v>
      </c>
      <c r="F616" s="2">
        <v>53</v>
      </c>
      <c r="G616" s="2">
        <v>263</v>
      </c>
      <c r="H616" s="2">
        <v>123</v>
      </c>
      <c r="I616" s="2">
        <v>567</v>
      </c>
    </row>
    <row r="617" spans="1:9" x14ac:dyDescent="0.2">
      <c r="A617" s="2" t="s">
        <v>104</v>
      </c>
      <c r="B617" s="2" t="s">
        <v>10</v>
      </c>
      <c r="C617" s="3">
        <v>-0.61062012602415805</v>
      </c>
      <c r="D617" s="3">
        <v>0.20081967213114801</v>
      </c>
      <c r="E617" s="3">
        <v>0.216931216931217</v>
      </c>
      <c r="F617" s="2">
        <v>49</v>
      </c>
      <c r="G617" s="2">
        <v>244</v>
      </c>
      <c r="H617" s="2">
        <v>123</v>
      </c>
      <c r="I617" s="2">
        <v>567</v>
      </c>
    </row>
    <row r="618" spans="1:9" x14ac:dyDescent="0.2">
      <c r="A618" s="2" t="s">
        <v>249</v>
      </c>
      <c r="B618" s="2" t="s">
        <v>11</v>
      </c>
      <c r="C618" s="3">
        <v>-0.61663233869141298</v>
      </c>
      <c r="D618" s="3">
        <v>0.19900497512437801</v>
      </c>
      <c r="E618" s="3">
        <v>0.216931216931217</v>
      </c>
      <c r="F618" s="2">
        <v>40</v>
      </c>
      <c r="G618" s="2">
        <v>201</v>
      </c>
      <c r="H618" s="2">
        <v>123</v>
      </c>
      <c r="I618" s="2">
        <v>567</v>
      </c>
    </row>
    <row r="619" spans="1:9" x14ac:dyDescent="0.2">
      <c r="A619" s="2" t="s">
        <v>228</v>
      </c>
      <c r="B619" s="2" t="s">
        <v>10</v>
      </c>
      <c r="C619" s="3">
        <v>-0.63003639315214199</v>
      </c>
      <c r="D619" s="3">
        <v>0.20427553444180499</v>
      </c>
      <c r="E619" s="3">
        <v>0.216931216931217</v>
      </c>
      <c r="F619" s="2">
        <v>86</v>
      </c>
      <c r="G619" s="2">
        <v>421</v>
      </c>
      <c r="H619" s="2">
        <v>123</v>
      </c>
      <c r="I619" s="2">
        <v>567</v>
      </c>
    </row>
    <row r="620" spans="1:9" x14ac:dyDescent="0.2">
      <c r="A620" s="2" t="s">
        <v>206</v>
      </c>
      <c r="B620" s="2" t="s">
        <v>11</v>
      </c>
      <c r="C620" s="3">
        <v>-0.63272691251753799</v>
      </c>
      <c r="D620" s="3">
        <v>0.19786096256684499</v>
      </c>
      <c r="E620" s="3">
        <v>0.216931216931217</v>
      </c>
      <c r="F620" s="2">
        <v>37</v>
      </c>
      <c r="G620" s="2">
        <v>187</v>
      </c>
      <c r="H620" s="2">
        <v>123</v>
      </c>
      <c r="I620" s="2">
        <v>567</v>
      </c>
    </row>
    <row r="621" spans="1:9" x14ac:dyDescent="0.2">
      <c r="A621" s="2" t="s">
        <v>88</v>
      </c>
      <c r="B621" s="2" t="s">
        <v>10</v>
      </c>
      <c r="C621" s="3">
        <v>-0.63632649911893402</v>
      </c>
      <c r="D621" s="3">
        <v>0.20393120393120401</v>
      </c>
      <c r="E621" s="3">
        <v>0.216931216931217</v>
      </c>
      <c r="F621" s="2">
        <v>83</v>
      </c>
      <c r="G621" s="2">
        <v>407</v>
      </c>
      <c r="H621" s="2">
        <v>123</v>
      </c>
      <c r="I621" s="2">
        <v>567</v>
      </c>
    </row>
    <row r="622" spans="1:9" x14ac:dyDescent="0.2">
      <c r="A622" s="2" t="s">
        <v>153</v>
      </c>
      <c r="B622" s="2" t="s">
        <v>10</v>
      </c>
      <c r="C622" s="3">
        <v>-0.64268101928646204</v>
      </c>
      <c r="D622" s="3">
        <v>0.20444444444444401</v>
      </c>
      <c r="E622" s="3">
        <v>0.216931216931217</v>
      </c>
      <c r="F622" s="2">
        <v>92</v>
      </c>
      <c r="G622" s="2">
        <v>450</v>
      </c>
      <c r="H622" s="2">
        <v>123</v>
      </c>
      <c r="I622" s="2">
        <v>567</v>
      </c>
    </row>
    <row r="623" spans="1:9" x14ac:dyDescent="0.2">
      <c r="A623" s="2" t="s">
        <v>59</v>
      </c>
      <c r="B623" s="2" t="s">
        <v>10</v>
      </c>
      <c r="C623" s="3">
        <v>-0.64417061402297704</v>
      </c>
      <c r="D623" s="3">
        <v>0.200743494423792</v>
      </c>
      <c r="E623" s="3">
        <v>0.216931216931217</v>
      </c>
      <c r="F623" s="2">
        <v>54</v>
      </c>
      <c r="G623" s="2">
        <v>269</v>
      </c>
      <c r="H623" s="2">
        <v>123</v>
      </c>
      <c r="I623" s="2">
        <v>567</v>
      </c>
    </row>
    <row r="624" spans="1:9" x14ac:dyDescent="0.2">
      <c r="A624" s="2" t="s">
        <v>165</v>
      </c>
      <c r="B624" s="2" t="s">
        <v>11</v>
      </c>
      <c r="C624" s="3">
        <v>-0.64572678563776797</v>
      </c>
      <c r="D624" s="3">
        <v>0.19796954314720799</v>
      </c>
      <c r="E624" s="3">
        <v>0.216931216931217</v>
      </c>
      <c r="F624" s="2">
        <v>39</v>
      </c>
      <c r="G624" s="2">
        <v>197</v>
      </c>
      <c r="H624" s="2">
        <v>123</v>
      </c>
      <c r="I624" s="2">
        <v>567</v>
      </c>
    </row>
    <row r="625" spans="1:9" x14ac:dyDescent="0.2">
      <c r="A625" s="2" t="s">
        <v>186</v>
      </c>
      <c r="B625" s="2" t="s">
        <v>11</v>
      </c>
      <c r="C625" s="3">
        <v>-0.64895722747048101</v>
      </c>
      <c r="D625" s="3">
        <v>0.194244604316547</v>
      </c>
      <c r="E625" s="3">
        <v>0.216931216931217</v>
      </c>
      <c r="F625" s="2">
        <v>27</v>
      </c>
      <c r="G625" s="2">
        <v>139</v>
      </c>
      <c r="H625" s="2">
        <v>123</v>
      </c>
      <c r="I625" s="2">
        <v>567</v>
      </c>
    </row>
    <row r="626" spans="1:9" x14ac:dyDescent="0.2">
      <c r="A626" s="2" t="s">
        <v>199</v>
      </c>
      <c r="B626" s="2" t="s">
        <v>10</v>
      </c>
      <c r="C626" s="3">
        <v>-0.65018137394808195</v>
      </c>
      <c r="D626" s="3">
        <v>0.20316622691292899</v>
      </c>
      <c r="E626" s="3">
        <v>0.216931216931217</v>
      </c>
      <c r="F626" s="2">
        <v>77</v>
      </c>
      <c r="G626" s="2">
        <v>379</v>
      </c>
      <c r="H626" s="2">
        <v>123</v>
      </c>
      <c r="I626" s="2">
        <v>567</v>
      </c>
    </row>
    <row r="627" spans="1:9" x14ac:dyDescent="0.2">
      <c r="A627" s="2" t="s">
        <v>67</v>
      </c>
      <c r="B627" s="2" t="s">
        <v>10</v>
      </c>
      <c r="C627" s="3">
        <v>-0.65067465932040902</v>
      </c>
      <c r="D627" s="3">
        <v>0.200729927007299</v>
      </c>
      <c r="E627" s="3">
        <v>0.216931216931217</v>
      </c>
      <c r="F627" s="2">
        <v>55</v>
      </c>
      <c r="G627" s="2">
        <v>274</v>
      </c>
      <c r="H627" s="2">
        <v>123</v>
      </c>
      <c r="I627" s="2">
        <v>567</v>
      </c>
    </row>
    <row r="628" spans="1:9" x14ac:dyDescent="0.2">
      <c r="A628" s="2" t="s">
        <v>248</v>
      </c>
      <c r="B628" s="2" t="s">
        <v>12</v>
      </c>
      <c r="C628" s="3">
        <v>-0.65314512152298998</v>
      </c>
      <c r="D628" s="3">
        <v>0.17142857142857101</v>
      </c>
      <c r="E628" s="3">
        <v>0.216931216931217</v>
      </c>
      <c r="F628" s="2">
        <v>6</v>
      </c>
      <c r="G628" s="2">
        <v>35</v>
      </c>
      <c r="H628" s="2">
        <v>123</v>
      </c>
      <c r="I628" s="2">
        <v>567</v>
      </c>
    </row>
    <row r="629" spans="1:9" x14ac:dyDescent="0.2">
      <c r="A629" s="2" t="s">
        <v>221</v>
      </c>
      <c r="B629" s="2" t="s">
        <v>10</v>
      </c>
      <c r="C629" s="3">
        <v>-0.66619707398000205</v>
      </c>
      <c r="D629" s="3">
        <v>0.19480519480519501</v>
      </c>
      <c r="E629" s="3">
        <v>0.216931216931217</v>
      </c>
      <c r="F629" s="2">
        <v>30</v>
      </c>
      <c r="G629" s="2">
        <v>154</v>
      </c>
      <c r="H629" s="2">
        <v>123</v>
      </c>
      <c r="I629" s="2">
        <v>567</v>
      </c>
    </row>
    <row r="630" spans="1:9" x14ac:dyDescent="0.2">
      <c r="A630" s="2" t="s">
        <v>206</v>
      </c>
      <c r="B630" s="2" t="s">
        <v>12</v>
      </c>
      <c r="C630" s="3">
        <v>-0.667976904064711</v>
      </c>
      <c r="D630" s="3">
        <v>0.16666666666666699</v>
      </c>
      <c r="E630" s="3">
        <v>0.216931216931217</v>
      </c>
      <c r="F630" s="2">
        <v>5</v>
      </c>
      <c r="G630" s="2">
        <v>30</v>
      </c>
      <c r="H630" s="2">
        <v>123</v>
      </c>
      <c r="I630" s="2">
        <v>567</v>
      </c>
    </row>
    <row r="631" spans="1:9" x14ac:dyDescent="0.2">
      <c r="A631" s="2" t="s">
        <v>229</v>
      </c>
      <c r="B631" s="2" t="s">
        <v>12</v>
      </c>
      <c r="C631" s="3">
        <v>-0.667976904064711</v>
      </c>
      <c r="D631" s="3">
        <v>0.16666666666666699</v>
      </c>
      <c r="E631" s="3">
        <v>0.216931216931217</v>
      </c>
      <c r="F631" s="2">
        <v>5</v>
      </c>
      <c r="G631" s="2">
        <v>30</v>
      </c>
      <c r="H631" s="2">
        <v>123</v>
      </c>
      <c r="I631" s="2">
        <v>567</v>
      </c>
    </row>
    <row r="632" spans="1:9" x14ac:dyDescent="0.2">
      <c r="A632" s="2" t="s">
        <v>250</v>
      </c>
      <c r="B632" s="2" t="s">
        <v>12</v>
      </c>
      <c r="C632" s="3">
        <v>-0.667976904064711</v>
      </c>
      <c r="D632" s="3">
        <v>0.16666666666666699</v>
      </c>
      <c r="E632" s="3">
        <v>0.216931216931217</v>
      </c>
      <c r="F632" s="2">
        <v>5</v>
      </c>
      <c r="G632" s="2">
        <v>30</v>
      </c>
      <c r="H632" s="2">
        <v>123</v>
      </c>
      <c r="I632" s="2">
        <v>567</v>
      </c>
    </row>
    <row r="633" spans="1:9" x14ac:dyDescent="0.2">
      <c r="A633" s="2" t="s">
        <v>132</v>
      </c>
      <c r="B633" s="2" t="s">
        <v>11</v>
      </c>
      <c r="C633" s="3">
        <v>-0.66942870532402599</v>
      </c>
      <c r="D633" s="3">
        <v>0.19680851063829799</v>
      </c>
      <c r="E633" s="3">
        <v>0.216931216931217</v>
      </c>
      <c r="F633" s="2">
        <v>37</v>
      </c>
      <c r="G633" s="2">
        <v>188</v>
      </c>
      <c r="H633" s="2">
        <v>123</v>
      </c>
      <c r="I633" s="2">
        <v>567</v>
      </c>
    </row>
    <row r="634" spans="1:9" x14ac:dyDescent="0.2">
      <c r="A634" s="2" t="s">
        <v>240</v>
      </c>
      <c r="B634" s="2" t="s">
        <v>10</v>
      </c>
      <c r="C634" s="3">
        <v>-0.67548535305250001</v>
      </c>
      <c r="D634" s="3">
        <v>0.19689119170984501</v>
      </c>
      <c r="E634" s="3">
        <v>0.216931216931217</v>
      </c>
      <c r="F634" s="2">
        <v>38</v>
      </c>
      <c r="G634" s="2">
        <v>193</v>
      </c>
      <c r="H634" s="2">
        <v>123</v>
      </c>
      <c r="I634" s="2">
        <v>567</v>
      </c>
    </row>
    <row r="635" spans="1:9" x14ac:dyDescent="0.2">
      <c r="A635" s="2" t="s">
        <v>117</v>
      </c>
      <c r="B635" s="2" t="s">
        <v>12</v>
      </c>
      <c r="C635" s="3">
        <v>-0.68117846949003702</v>
      </c>
      <c r="D635" s="3">
        <v>0.19230769230769201</v>
      </c>
      <c r="E635" s="3">
        <v>0.216931216931217</v>
      </c>
      <c r="F635" s="2">
        <v>25</v>
      </c>
      <c r="G635" s="2">
        <v>130</v>
      </c>
      <c r="H635" s="2">
        <v>123</v>
      </c>
      <c r="I635" s="2">
        <v>567</v>
      </c>
    </row>
    <row r="636" spans="1:9" x14ac:dyDescent="0.2">
      <c r="A636" s="2" t="s">
        <v>27</v>
      </c>
      <c r="B636" s="2" t="s">
        <v>10</v>
      </c>
      <c r="C636" s="3">
        <v>-0.68122964551426202</v>
      </c>
      <c r="D636" s="3">
        <v>0.2</v>
      </c>
      <c r="E636" s="3">
        <v>0.216931216931217</v>
      </c>
      <c r="F636" s="2">
        <v>55</v>
      </c>
      <c r="G636" s="2">
        <v>275</v>
      </c>
      <c r="H636" s="2">
        <v>123</v>
      </c>
      <c r="I636" s="2">
        <v>567</v>
      </c>
    </row>
    <row r="637" spans="1:9" x14ac:dyDescent="0.2">
      <c r="A637" s="2" t="s">
        <v>17</v>
      </c>
      <c r="B637" s="2" t="s">
        <v>10</v>
      </c>
      <c r="C637" s="3">
        <v>-0.68840001407784901</v>
      </c>
      <c r="D637" s="3">
        <v>0.20256410256410301</v>
      </c>
      <c r="E637" s="3">
        <v>0.216931216931217</v>
      </c>
      <c r="F637" s="2">
        <v>79</v>
      </c>
      <c r="G637" s="2">
        <v>390</v>
      </c>
      <c r="H637" s="2">
        <v>123</v>
      </c>
      <c r="I637" s="2">
        <v>567</v>
      </c>
    </row>
    <row r="638" spans="1:9" x14ac:dyDescent="0.2">
      <c r="A638" s="2" t="s">
        <v>62</v>
      </c>
      <c r="B638" s="2" t="s">
        <v>12</v>
      </c>
      <c r="C638" s="3">
        <v>-0.69065234322036495</v>
      </c>
      <c r="D638" s="3">
        <v>0.16</v>
      </c>
      <c r="E638" s="3">
        <v>0.216931216931217</v>
      </c>
      <c r="F638" s="2">
        <v>4</v>
      </c>
      <c r="G638" s="2">
        <v>25</v>
      </c>
      <c r="H638" s="2">
        <v>123</v>
      </c>
      <c r="I638" s="2">
        <v>567</v>
      </c>
    </row>
    <row r="639" spans="1:9" x14ac:dyDescent="0.2">
      <c r="A639" s="2" t="s">
        <v>191</v>
      </c>
      <c r="B639" s="2" t="s">
        <v>12</v>
      </c>
      <c r="C639" s="3">
        <v>-0.69211674505222398</v>
      </c>
      <c r="D639" s="3">
        <v>0.18181818181818199</v>
      </c>
      <c r="E639" s="3">
        <v>0.216931216931217</v>
      </c>
      <c r="F639" s="2">
        <v>12</v>
      </c>
      <c r="G639" s="2">
        <v>66</v>
      </c>
      <c r="H639" s="2">
        <v>123</v>
      </c>
      <c r="I639" s="2">
        <v>567</v>
      </c>
    </row>
    <row r="640" spans="1:9" x14ac:dyDescent="0.2">
      <c r="A640" s="2" t="s">
        <v>60</v>
      </c>
      <c r="B640" s="2" t="s">
        <v>11</v>
      </c>
      <c r="C640" s="3">
        <v>-0.70736998722864997</v>
      </c>
      <c r="D640" s="3">
        <v>0.198380566801619</v>
      </c>
      <c r="E640" s="3">
        <v>0.216931216931217</v>
      </c>
      <c r="F640" s="2">
        <v>49</v>
      </c>
      <c r="G640" s="2">
        <v>247</v>
      </c>
      <c r="H640" s="2">
        <v>123</v>
      </c>
      <c r="I640" s="2">
        <v>567</v>
      </c>
    </row>
    <row r="641" spans="1:9" x14ac:dyDescent="0.2">
      <c r="A641" s="2" t="s">
        <v>164</v>
      </c>
      <c r="B641" s="2" t="s">
        <v>11</v>
      </c>
      <c r="C641" s="3">
        <v>-0.71709532836330903</v>
      </c>
      <c r="D641" s="3">
        <v>0.19597989949748701</v>
      </c>
      <c r="E641" s="3">
        <v>0.216931216931217</v>
      </c>
      <c r="F641" s="2">
        <v>39</v>
      </c>
      <c r="G641" s="2">
        <v>199</v>
      </c>
      <c r="H641" s="2">
        <v>123</v>
      </c>
      <c r="I641" s="2">
        <v>567</v>
      </c>
    </row>
    <row r="642" spans="1:9" x14ac:dyDescent="0.2">
      <c r="A642" s="2" t="s">
        <v>99</v>
      </c>
      <c r="B642" s="2" t="s">
        <v>12</v>
      </c>
      <c r="C642" s="3">
        <v>-0.72624430079896596</v>
      </c>
      <c r="D642" s="3">
        <v>0.15</v>
      </c>
      <c r="E642" s="3">
        <v>0.216931216931217</v>
      </c>
      <c r="F642" s="2">
        <v>3</v>
      </c>
      <c r="G642" s="2">
        <v>20</v>
      </c>
      <c r="H642" s="2">
        <v>123</v>
      </c>
      <c r="I642" s="2">
        <v>567</v>
      </c>
    </row>
    <row r="643" spans="1:9" x14ac:dyDescent="0.2">
      <c r="A643" s="2" t="s">
        <v>106</v>
      </c>
      <c r="B643" s="2" t="s">
        <v>11</v>
      </c>
      <c r="C643" s="3">
        <v>-0.72814508652971899</v>
      </c>
      <c r="D643" s="3">
        <v>0.196172248803828</v>
      </c>
      <c r="E643" s="3">
        <v>0.216931216931217</v>
      </c>
      <c r="F643" s="2">
        <v>41</v>
      </c>
      <c r="G643" s="2">
        <v>209</v>
      </c>
      <c r="H643" s="2">
        <v>123</v>
      </c>
      <c r="I643" s="2">
        <v>567</v>
      </c>
    </row>
    <row r="644" spans="1:9" x14ac:dyDescent="0.2">
      <c r="A644" s="2" t="s">
        <v>203</v>
      </c>
      <c r="B644" s="2" t="s">
        <v>12</v>
      </c>
      <c r="C644" s="3">
        <v>-0.72872849064335499</v>
      </c>
      <c r="D644" s="3">
        <v>0.191176470588235</v>
      </c>
      <c r="E644" s="3">
        <v>0.216931216931217</v>
      </c>
      <c r="F644" s="2">
        <v>26</v>
      </c>
      <c r="G644" s="2">
        <v>136</v>
      </c>
      <c r="H644" s="2">
        <v>123</v>
      </c>
      <c r="I644" s="2">
        <v>567</v>
      </c>
    </row>
    <row r="645" spans="1:9" x14ac:dyDescent="0.2">
      <c r="A645" s="2" t="s">
        <v>40</v>
      </c>
      <c r="B645" s="2" t="s">
        <v>12</v>
      </c>
      <c r="C645" s="3">
        <v>-0.73173203649741303</v>
      </c>
      <c r="D645" s="3">
        <v>0.16666666666666699</v>
      </c>
      <c r="E645" s="3">
        <v>0.216931216931217</v>
      </c>
      <c r="F645" s="2">
        <v>6</v>
      </c>
      <c r="G645" s="2">
        <v>36</v>
      </c>
      <c r="H645" s="2">
        <v>123</v>
      </c>
      <c r="I645" s="2">
        <v>567</v>
      </c>
    </row>
    <row r="646" spans="1:9" x14ac:dyDescent="0.2">
      <c r="A646" s="2" t="s">
        <v>196</v>
      </c>
      <c r="B646" s="2" t="s">
        <v>11</v>
      </c>
      <c r="C646" s="3">
        <v>-0.73298882155126299</v>
      </c>
      <c r="D646" s="3">
        <v>0.19148936170212799</v>
      </c>
      <c r="E646" s="3">
        <v>0.216931216931217</v>
      </c>
      <c r="F646" s="2">
        <v>27</v>
      </c>
      <c r="G646" s="2">
        <v>141</v>
      </c>
      <c r="H646" s="2">
        <v>123</v>
      </c>
      <c r="I646" s="2">
        <v>567</v>
      </c>
    </row>
    <row r="647" spans="1:9" x14ac:dyDescent="0.2">
      <c r="A647" s="2" t="s">
        <v>243</v>
      </c>
      <c r="B647" s="2" t="s">
        <v>11</v>
      </c>
      <c r="C647" s="3">
        <v>-0.73936461262902198</v>
      </c>
      <c r="D647" s="3">
        <v>0.19758064516129001</v>
      </c>
      <c r="E647" s="3">
        <v>0.216931216931217</v>
      </c>
      <c r="F647" s="2">
        <v>49</v>
      </c>
      <c r="G647" s="2">
        <v>248</v>
      </c>
      <c r="H647" s="2">
        <v>123</v>
      </c>
      <c r="I647" s="2">
        <v>567</v>
      </c>
    </row>
    <row r="648" spans="1:9" x14ac:dyDescent="0.2">
      <c r="A648" s="2" t="s">
        <v>124</v>
      </c>
      <c r="B648" s="2" t="s">
        <v>11</v>
      </c>
      <c r="C648" s="3">
        <v>-0.74226457631058596</v>
      </c>
      <c r="D648" s="3">
        <v>0.19473684210526301</v>
      </c>
      <c r="E648" s="3">
        <v>0.216931216931217</v>
      </c>
      <c r="F648" s="2">
        <v>37</v>
      </c>
      <c r="G648" s="2">
        <v>190</v>
      </c>
      <c r="H648" s="2">
        <v>123</v>
      </c>
      <c r="I648" s="2">
        <v>567</v>
      </c>
    </row>
    <row r="649" spans="1:9" x14ac:dyDescent="0.2">
      <c r="A649" s="2" t="s">
        <v>16</v>
      </c>
      <c r="C649" s="3">
        <v>-0.74434807318488705</v>
      </c>
      <c r="D649" s="3">
        <v>0</v>
      </c>
      <c r="E649" s="3">
        <v>0.216931216931217</v>
      </c>
      <c r="F649" s="2">
        <v>0</v>
      </c>
      <c r="G649" s="2">
        <v>2</v>
      </c>
      <c r="H649" s="2">
        <v>123</v>
      </c>
      <c r="I649" s="2">
        <v>567</v>
      </c>
    </row>
    <row r="650" spans="1:9" x14ac:dyDescent="0.2">
      <c r="A650" s="2" t="s">
        <v>166</v>
      </c>
      <c r="B650" s="2" t="s">
        <v>12</v>
      </c>
      <c r="C650" s="3">
        <v>-0.74434807318488705</v>
      </c>
      <c r="D650" s="3">
        <v>0</v>
      </c>
      <c r="E650" s="3">
        <v>0.216931216931217</v>
      </c>
      <c r="F650" s="2">
        <v>0</v>
      </c>
      <c r="G650" s="2">
        <v>2</v>
      </c>
      <c r="H650" s="2">
        <v>123</v>
      </c>
      <c r="I650" s="2">
        <v>567</v>
      </c>
    </row>
    <row r="651" spans="1:9" x14ac:dyDescent="0.2">
      <c r="A651" s="2" t="s">
        <v>185</v>
      </c>
      <c r="C651" s="3">
        <v>-0.74434807318488705</v>
      </c>
      <c r="D651" s="3">
        <v>0</v>
      </c>
      <c r="E651" s="3">
        <v>0.216931216931217</v>
      </c>
      <c r="F651" s="2">
        <v>0</v>
      </c>
      <c r="G651" s="2">
        <v>2</v>
      </c>
      <c r="H651" s="2">
        <v>123</v>
      </c>
      <c r="I651" s="2">
        <v>567</v>
      </c>
    </row>
    <row r="652" spans="1:9" x14ac:dyDescent="0.2">
      <c r="A652" s="2" t="s">
        <v>218</v>
      </c>
      <c r="C652" s="3">
        <v>-0.74434807318488705</v>
      </c>
      <c r="D652" s="3">
        <v>0</v>
      </c>
      <c r="E652" s="3">
        <v>0.216931216931217</v>
      </c>
      <c r="F652" s="2">
        <v>0</v>
      </c>
      <c r="G652" s="2">
        <v>2</v>
      </c>
      <c r="H652" s="2">
        <v>123</v>
      </c>
      <c r="I652" s="2">
        <v>567</v>
      </c>
    </row>
    <row r="653" spans="1:9" x14ac:dyDescent="0.2">
      <c r="A653" s="2" t="s">
        <v>258</v>
      </c>
      <c r="B653" s="2" t="s">
        <v>12</v>
      </c>
      <c r="C653" s="3">
        <v>-0.74434807318488705</v>
      </c>
      <c r="D653" s="3">
        <v>0</v>
      </c>
      <c r="E653" s="3">
        <v>0.216931216931217</v>
      </c>
      <c r="F653" s="2">
        <v>0</v>
      </c>
      <c r="G653" s="2">
        <v>2</v>
      </c>
      <c r="H653" s="2">
        <v>123</v>
      </c>
      <c r="I653" s="2">
        <v>567</v>
      </c>
    </row>
    <row r="654" spans="1:9" x14ac:dyDescent="0.2">
      <c r="A654" s="2" t="s">
        <v>31</v>
      </c>
      <c r="B654" s="2" t="s">
        <v>12</v>
      </c>
      <c r="C654" s="3">
        <v>-0.74710372704869199</v>
      </c>
      <c r="D654" s="3">
        <v>0.18292682926829301</v>
      </c>
      <c r="E654" s="3">
        <v>0.216931216931217</v>
      </c>
      <c r="F654" s="2">
        <v>15</v>
      </c>
      <c r="G654" s="2">
        <v>82</v>
      </c>
      <c r="H654" s="2">
        <v>123</v>
      </c>
      <c r="I654" s="2">
        <v>567</v>
      </c>
    </row>
    <row r="655" spans="1:9" x14ac:dyDescent="0.2">
      <c r="A655" s="2" t="s">
        <v>207</v>
      </c>
      <c r="B655" s="2" t="s">
        <v>10</v>
      </c>
      <c r="C655" s="3">
        <v>-0.74739545728856205</v>
      </c>
      <c r="D655" s="3">
        <v>0.19487179487179501</v>
      </c>
      <c r="E655" s="3">
        <v>0.216931216931217</v>
      </c>
      <c r="F655" s="2">
        <v>38</v>
      </c>
      <c r="G655" s="2">
        <v>195</v>
      </c>
      <c r="H655" s="2">
        <v>123</v>
      </c>
      <c r="I655" s="2">
        <v>567</v>
      </c>
    </row>
    <row r="656" spans="1:9" x14ac:dyDescent="0.2">
      <c r="A656" s="2" t="s">
        <v>41</v>
      </c>
      <c r="B656" s="2" t="s">
        <v>12</v>
      </c>
      <c r="C656" s="3">
        <v>-0.74888678094820904</v>
      </c>
      <c r="D656" s="3">
        <v>0.180555555555556</v>
      </c>
      <c r="E656" s="3">
        <v>0.216931216931217</v>
      </c>
      <c r="F656" s="2">
        <v>13</v>
      </c>
      <c r="G656" s="2">
        <v>72</v>
      </c>
      <c r="H656" s="2">
        <v>123</v>
      </c>
      <c r="I656" s="2">
        <v>567</v>
      </c>
    </row>
    <row r="657" spans="1:9" x14ac:dyDescent="0.2">
      <c r="A657" s="2" t="s">
        <v>239</v>
      </c>
      <c r="B657" s="2" t="s">
        <v>12</v>
      </c>
      <c r="C657" s="3">
        <v>-0.74947852169957896</v>
      </c>
      <c r="D657" s="3">
        <v>0.185567010309278</v>
      </c>
      <c r="E657" s="3">
        <v>0.216931216931217</v>
      </c>
      <c r="F657" s="2">
        <v>18</v>
      </c>
      <c r="G657" s="2">
        <v>97</v>
      </c>
      <c r="H657" s="2">
        <v>123</v>
      </c>
      <c r="I657" s="2">
        <v>567</v>
      </c>
    </row>
    <row r="658" spans="1:9" x14ac:dyDescent="0.2">
      <c r="A658" s="2" t="s">
        <v>123</v>
      </c>
      <c r="B658" s="2" t="s">
        <v>10</v>
      </c>
      <c r="C658" s="3">
        <v>-0.75525285480904103</v>
      </c>
      <c r="D658" s="3">
        <v>0.19277108433734899</v>
      </c>
      <c r="E658" s="3">
        <v>0.216931216931217</v>
      </c>
      <c r="F658" s="2">
        <v>32</v>
      </c>
      <c r="G658" s="2">
        <v>166</v>
      </c>
      <c r="H658" s="2">
        <v>123</v>
      </c>
      <c r="I658" s="2">
        <v>567</v>
      </c>
    </row>
    <row r="659" spans="1:9" x14ac:dyDescent="0.2">
      <c r="A659" s="2" t="s">
        <v>205</v>
      </c>
      <c r="B659" s="2" t="s">
        <v>11</v>
      </c>
      <c r="C659" s="3">
        <v>-0.75525285480904103</v>
      </c>
      <c r="D659" s="3">
        <v>0.19277108433734899</v>
      </c>
      <c r="E659" s="3">
        <v>0.216931216931217</v>
      </c>
      <c r="F659" s="2">
        <v>32</v>
      </c>
      <c r="G659" s="2">
        <v>166</v>
      </c>
      <c r="H659" s="2">
        <v>123</v>
      </c>
      <c r="I659" s="2">
        <v>567</v>
      </c>
    </row>
    <row r="660" spans="1:9" x14ac:dyDescent="0.2">
      <c r="A660" s="2" t="s">
        <v>167</v>
      </c>
      <c r="B660" s="2" t="s">
        <v>11</v>
      </c>
      <c r="C660" s="3">
        <v>-0.76005900577498198</v>
      </c>
      <c r="D660" s="3">
        <v>0.175438596491228</v>
      </c>
      <c r="E660" s="3">
        <v>0.216931216931217</v>
      </c>
      <c r="F660" s="2">
        <v>10</v>
      </c>
      <c r="G660" s="2">
        <v>57</v>
      </c>
      <c r="H660" s="2">
        <v>123</v>
      </c>
      <c r="I660" s="2">
        <v>567</v>
      </c>
    </row>
    <row r="661" spans="1:9" x14ac:dyDescent="0.2">
      <c r="A661" s="2" t="s">
        <v>171</v>
      </c>
      <c r="B661" s="2" t="s">
        <v>10</v>
      </c>
      <c r="C661" s="3">
        <v>-0.76685462833111295</v>
      </c>
      <c r="D661" s="3">
        <v>0.19780219780219799</v>
      </c>
      <c r="E661" s="3">
        <v>0.216931216931217</v>
      </c>
      <c r="F661" s="2">
        <v>54</v>
      </c>
      <c r="G661" s="2">
        <v>273</v>
      </c>
      <c r="H661" s="2">
        <v>123</v>
      </c>
      <c r="I661" s="2">
        <v>567</v>
      </c>
    </row>
    <row r="662" spans="1:9" x14ac:dyDescent="0.2">
      <c r="A662" s="2" t="s">
        <v>88</v>
      </c>
      <c r="B662" s="2" t="s">
        <v>12</v>
      </c>
      <c r="C662" s="3">
        <v>-0.77024424894464505</v>
      </c>
      <c r="D662" s="3">
        <v>0.11111111111111099</v>
      </c>
      <c r="E662" s="3">
        <v>0.216931216931217</v>
      </c>
      <c r="F662" s="2">
        <v>1</v>
      </c>
      <c r="G662" s="2">
        <v>9</v>
      </c>
      <c r="H662" s="2">
        <v>123</v>
      </c>
      <c r="I662" s="2">
        <v>567</v>
      </c>
    </row>
    <row r="663" spans="1:9" x14ac:dyDescent="0.2">
      <c r="A663" s="2" t="s">
        <v>194</v>
      </c>
      <c r="B663" s="2" t="s">
        <v>12</v>
      </c>
      <c r="C663" s="3">
        <v>-0.77024424894464505</v>
      </c>
      <c r="D663" s="3">
        <v>0.11111111111111099</v>
      </c>
      <c r="E663" s="3">
        <v>0.216931216931217</v>
      </c>
      <c r="F663" s="2">
        <v>1</v>
      </c>
      <c r="G663" s="2">
        <v>9</v>
      </c>
      <c r="H663" s="2">
        <v>123</v>
      </c>
      <c r="I663" s="2">
        <v>567</v>
      </c>
    </row>
    <row r="664" spans="1:9" x14ac:dyDescent="0.2">
      <c r="A664" s="2" t="s">
        <v>81</v>
      </c>
      <c r="B664" s="2" t="s">
        <v>10</v>
      </c>
      <c r="C664" s="3">
        <v>-0.77632465256056205</v>
      </c>
      <c r="D664" s="3">
        <v>0.20099255583126599</v>
      </c>
      <c r="E664" s="3">
        <v>0.216931216931217</v>
      </c>
      <c r="F664" s="2">
        <v>81</v>
      </c>
      <c r="G664" s="2">
        <v>403</v>
      </c>
      <c r="H664" s="2">
        <v>123</v>
      </c>
      <c r="I664" s="2">
        <v>567</v>
      </c>
    </row>
    <row r="665" spans="1:9" x14ac:dyDescent="0.2">
      <c r="A665" s="2" t="s">
        <v>112</v>
      </c>
      <c r="B665" s="2" t="s">
        <v>12</v>
      </c>
      <c r="C665" s="3">
        <v>-0.78046284694642498</v>
      </c>
      <c r="D665" s="3">
        <v>0.15384615384615399</v>
      </c>
      <c r="E665" s="3">
        <v>0.216931216931217</v>
      </c>
      <c r="F665" s="2">
        <v>4</v>
      </c>
      <c r="G665" s="2">
        <v>26</v>
      </c>
      <c r="H665" s="2">
        <v>123</v>
      </c>
      <c r="I665" s="2">
        <v>567</v>
      </c>
    </row>
    <row r="666" spans="1:9" x14ac:dyDescent="0.2">
      <c r="A666" s="2" t="s">
        <v>255</v>
      </c>
      <c r="B666" s="2" t="s">
        <v>12</v>
      </c>
      <c r="C666" s="3">
        <v>-0.78556102915099102</v>
      </c>
      <c r="D666" s="3">
        <v>0.133333333333333</v>
      </c>
      <c r="E666" s="3">
        <v>0.216931216931217</v>
      </c>
      <c r="F666" s="2">
        <v>2</v>
      </c>
      <c r="G666" s="2">
        <v>15</v>
      </c>
      <c r="H666" s="2">
        <v>123</v>
      </c>
      <c r="I666" s="2">
        <v>567</v>
      </c>
    </row>
    <row r="667" spans="1:9" x14ac:dyDescent="0.2">
      <c r="A667" s="2" t="s">
        <v>102</v>
      </c>
      <c r="B667" s="2" t="s">
        <v>11</v>
      </c>
      <c r="C667" s="3">
        <v>-0.79918757813309904</v>
      </c>
      <c r="D667" s="3">
        <v>0.18181818181818199</v>
      </c>
      <c r="E667" s="3">
        <v>0.216931216931217</v>
      </c>
      <c r="F667" s="2">
        <v>16</v>
      </c>
      <c r="G667" s="2">
        <v>88</v>
      </c>
      <c r="H667" s="2">
        <v>123</v>
      </c>
      <c r="I667" s="2">
        <v>567</v>
      </c>
    </row>
    <row r="668" spans="1:9" x14ac:dyDescent="0.2">
      <c r="A668" s="2" t="s">
        <v>43</v>
      </c>
      <c r="B668" s="2" t="s">
        <v>11</v>
      </c>
      <c r="C668" s="3">
        <v>-0.80598123440654901</v>
      </c>
      <c r="D668" s="3">
        <v>0.19230769230769201</v>
      </c>
      <c r="E668" s="3">
        <v>0.216931216931217</v>
      </c>
      <c r="F668" s="2">
        <v>35</v>
      </c>
      <c r="G668" s="2">
        <v>182</v>
      </c>
      <c r="H668" s="2">
        <v>123</v>
      </c>
      <c r="I668" s="2">
        <v>567</v>
      </c>
    </row>
    <row r="669" spans="1:9" x14ac:dyDescent="0.2">
      <c r="A669" s="2" t="s">
        <v>162</v>
      </c>
      <c r="B669" s="2" t="s">
        <v>11</v>
      </c>
      <c r="C669" s="3">
        <v>-0.81123485060589895</v>
      </c>
      <c r="D669" s="3">
        <v>0.19469026548672599</v>
      </c>
      <c r="E669" s="3">
        <v>0.216931216931217</v>
      </c>
      <c r="F669" s="2">
        <v>44</v>
      </c>
      <c r="G669" s="2">
        <v>226</v>
      </c>
      <c r="H669" s="2">
        <v>123</v>
      </c>
      <c r="I669" s="2">
        <v>567</v>
      </c>
    </row>
    <row r="670" spans="1:9" x14ac:dyDescent="0.2">
      <c r="A670" s="2" t="s">
        <v>15</v>
      </c>
      <c r="B670" s="2" t="s">
        <v>12</v>
      </c>
      <c r="C670" s="3">
        <v>-0.81514989259410198</v>
      </c>
      <c r="D670" s="3">
        <v>0.17460317460317501</v>
      </c>
      <c r="E670" s="3">
        <v>0.216931216931217</v>
      </c>
      <c r="F670" s="2">
        <v>11</v>
      </c>
      <c r="G670" s="2">
        <v>63</v>
      </c>
      <c r="H670" s="2">
        <v>123</v>
      </c>
      <c r="I670" s="2">
        <v>567</v>
      </c>
    </row>
    <row r="671" spans="1:9" x14ac:dyDescent="0.2">
      <c r="A671" s="2" t="s">
        <v>192</v>
      </c>
      <c r="B671" s="2" t="s">
        <v>12</v>
      </c>
      <c r="C671" s="3">
        <v>-0.81514989259410198</v>
      </c>
      <c r="D671" s="3">
        <v>0.17460317460317501</v>
      </c>
      <c r="E671" s="3">
        <v>0.216931216931217</v>
      </c>
      <c r="F671" s="2">
        <v>11</v>
      </c>
      <c r="G671" s="2">
        <v>63</v>
      </c>
      <c r="H671" s="2">
        <v>123</v>
      </c>
      <c r="I671" s="2">
        <v>567</v>
      </c>
    </row>
    <row r="672" spans="1:9" x14ac:dyDescent="0.2">
      <c r="A672" s="2" t="s">
        <v>185</v>
      </c>
      <c r="B672" s="2" t="s">
        <v>10</v>
      </c>
      <c r="C672" s="3">
        <v>-0.81732948365677105</v>
      </c>
      <c r="D672" s="3">
        <v>0.198847262247839</v>
      </c>
      <c r="E672" s="3">
        <v>0.216931216931217</v>
      </c>
      <c r="F672" s="2">
        <v>69</v>
      </c>
      <c r="G672" s="2">
        <v>347</v>
      </c>
      <c r="H672" s="2">
        <v>123</v>
      </c>
      <c r="I672" s="2">
        <v>567</v>
      </c>
    </row>
    <row r="673" spans="1:9" x14ac:dyDescent="0.2">
      <c r="A673" s="2" t="s">
        <v>233</v>
      </c>
      <c r="B673" s="2" t="s">
        <v>10</v>
      </c>
      <c r="C673" s="3">
        <v>-0.82284854624412096</v>
      </c>
      <c r="D673" s="3">
        <v>0.19306930693069299</v>
      </c>
      <c r="E673" s="3">
        <v>0.216931216931217</v>
      </c>
      <c r="F673" s="2">
        <v>39</v>
      </c>
      <c r="G673" s="2">
        <v>202</v>
      </c>
      <c r="H673" s="2">
        <v>123</v>
      </c>
      <c r="I673" s="2">
        <v>567</v>
      </c>
    </row>
    <row r="674" spans="1:9" x14ac:dyDescent="0.2">
      <c r="A674" s="2" t="s">
        <v>42</v>
      </c>
      <c r="B674" s="2" t="s">
        <v>10</v>
      </c>
      <c r="C674" s="3">
        <v>-0.82754266607039195</v>
      </c>
      <c r="D674" s="3">
        <v>0.198879551820728</v>
      </c>
      <c r="E674" s="3">
        <v>0.216931216931217</v>
      </c>
      <c r="F674" s="2">
        <v>71</v>
      </c>
      <c r="G674" s="2">
        <v>357</v>
      </c>
      <c r="H674" s="2">
        <v>123</v>
      </c>
      <c r="I674" s="2">
        <v>567</v>
      </c>
    </row>
    <row r="675" spans="1:9" x14ac:dyDescent="0.2">
      <c r="A675" s="2" t="s">
        <v>25</v>
      </c>
      <c r="B675" s="2" t="s">
        <v>10</v>
      </c>
      <c r="C675" s="3">
        <v>-0.83142097418095295</v>
      </c>
      <c r="D675" s="3">
        <v>0.19339622641509399</v>
      </c>
      <c r="E675" s="3">
        <v>0.216931216931217</v>
      </c>
      <c r="F675" s="2">
        <v>41</v>
      </c>
      <c r="G675" s="2">
        <v>212</v>
      </c>
      <c r="H675" s="2">
        <v>123</v>
      </c>
      <c r="I675" s="2">
        <v>567</v>
      </c>
    </row>
    <row r="676" spans="1:9" x14ac:dyDescent="0.2">
      <c r="A676" s="2" t="s">
        <v>207</v>
      </c>
      <c r="B676" s="2" t="s">
        <v>12</v>
      </c>
      <c r="C676" s="3">
        <v>-0.84719461551874597</v>
      </c>
      <c r="D676" s="3">
        <v>0.18348623853210999</v>
      </c>
      <c r="E676" s="3">
        <v>0.216931216931217</v>
      </c>
      <c r="F676" s="2">
        <v>20</v>
      </c>
      <c r="G676" s="2">
        <v>109</v>
      </c>
      <c r="H676" s="2">
        <v>123</v>
      </c>
      <c r="I676" s="2">
        <v>567</v>
      </c>
    </row>
    <row r="677" spans="1:9" x14ac:dyDescent="0.2">
      <c r="A677" s="2" t="s">
        <v>247</v>
      </c>
      <c r="B677" s="2" t="s">
        <v>12</v>
      </c>
      <c r="C677" s="3">
        <v>-0.84719461551874597</v>
      </c>
      <c r="D677" s="3">
        <v>0.18348623853210999</v>
      </c>
      <c r="E677" s="3">
        <v>0.216931216931217</v>
      </c>
      <c r="F677" s="2">
        <v>20</v>
      </c>
      <c r="G677" s="2">
        <v>109</v>
      </c>
      <c r="H677" s="2">
        <v>123</v>
      </c>
      <c r="I677" s="2">
        <v>567</v>
      </c>
    </row>
    <row r="678" spans="1:9" x14ac:dyDescent="0.2">
      <c r="A678" s="2" t="s">
        <v>251</v>
      </c>
      <c r="B678" s="2" t="s">
        <v>11</v>
      </c>
      <c r="C678" s="3">
        <v>-0.85280778172168303</v>
      </c>
      <c r="D678" s="3">
        <v>0.18656716417910399</v>
      </c>
      <c r="E678" s="3">
        <v>0.216931216931217</v>
      </c>
      <c r="F678" s="2">
        <v>25</v>
      </c>
      <c r="G678" s="2">
        <v>134</v>
      </c>
      <c r="H678" s="2">
        <v>123</v>
      </c>
      <c r="I678" s="2">
        <v>567</v>
      </c>
    </row>
    <row r="679" spans="1:9" x14ac:dyDescent="0.2">
      <c r="A679" s="2" t="s">
        <v>69</v>
      </c>
      <c r="B679" s="2" t="s">
        <v>12</v>
      </c>
      <c r="C679" s="3">
        <v>-0.85301145547836799</v>
      </c>
      <c r="D679" s="3">
        <v>0.17857142857142899</v>
      </c>
      <c r="E679" s="3">
        <v>0.216931216931217</v>
      </c>
      <c r="F679" s="2">
        <v>15</v>
      </c>
      <c r="G679" s="2">
        <v>84</v>
      </c>
      <c r="H679" s="2">
        <v>123</v>
      </c>
      <c r="I679" s="2">
        <v>567</v>
      </c>
    </row>
    <row r="680" spans="1:9" x14ac:dyDescent="0.2">
      <c r="A680" s="2" t="s">
        <v>96</v>
      </c>
      <c r="B680" s="2" t="s">
        <v>12</v>
      </c>
      <c r="C680" s="3">
        <v>-0.85301145547836799</v>
      </c>
      <c r="D680" s="3">
        <v>0.17857142857142899</v>
      </c>
      <c r="E680" s="3">
        <v>0.216931216931217</v>
      </c>
      <c r="F680" s="2">
        <v>15</v>
      </c>
      <c r="G680" s="2">
        <v>84</v>
      </c>
      <c r="H680" s="2">
        <v>123</v>
      </c>
      <c r="I680" s="2">
        <v>567</v>
      </c>
    </row>
    <row r="681" spans="1:9" x14ac:dyDescent="0.2">
      <c r="A681" s="2" t="s">
        <v>73</v>
      </c>
      <c r="B681" s="2" t="s">
        <v>11</v>
      </c>
      <c r="C681" s="3">
        <v>-0.85311954250574595</v>
      </c>
      <c r="D681" s="3">
        <v>0.19557195571955699</v>
      </c>
      <c r="E681" s="3">
        <v>0.216931216931217</v>
      </c>
      <c r="F681" s="2">
        <v>53</v>
      </c>
      <c r="G681" s="2">
        <v>271</v>
      </c>
      <c r="H681" s="2">
        <v>123</v>
      </c>
      <c r="I681" s="2">
        <v>567</v>
      </c>
    </row>
    <row r="682" spans="1:9" x14ac:dyDescent="0.2">
      <c r="A682" s="2" t="s">
        <v>168</v>
      </c>
      <c r="B682" s="2" t="s">
        <v>10</v>
      </c>
      <c r="C682" s="3">
        <v>-0.86163018266241298</v>
      </c>
      <c r="D682" s="3">
        <v>0.19230769230769201</v>
      </c>
      <c r="E682" s="3">
        <v>0.216931216931217</v>
      </c>
      <c r="F682" s="2">
        <v>40</v>
      </c>
      <c r="G682" s="2">
        <v>208</v>
      </c>
      <c r="H682" s="2">
        <v>123</v>
      </c>
      <c r="I682" s="2">
        <v>567</v>
      </c>
    </row>
    <row r="683" spans="1:9" x14ac:dyDescent="0.2">
      <c r="A683" s="2" t="s">
        <v>141</v>
      </c>
      <c r="B683" s="2" t="s">
        <v>12</v>
      </c>
      <c r="C683" s="3">
        <v>-0.86716641271640604</v>
      </c>
      <c r="D683" s="3">
        <v>0.148148148148148</v>
      </c>
      <c r="E683" s="3">
        <v>0.216931216931217</v>
      </c>
      <c r="F683" s="2">
        <v>4</v>
      </c>
      <c r="G683" s="2">
        <v>27</v>
      </c>
      <c r="H683" s="2">
        <v>123</v>
      </c>
      <c r="I683" s="2">
        <v>567</v>
      </c>
    </row>
    <row r="684" spans="1:9" x14ac:dyDescent="0.2">
      <c r="A684" s="2" t="s">
        <v>170</v>
      </c>
      <c r="B684" s="2" t="s">
        <v>12</v>
      </c>
      <c r="C684" s="3">
        <v>-0.86716641271640604</v>
      </c>
      <c r="D684" s="3">
        <v>0.148148148148148</v>
      </c>
      <c r="E684" s="3">
        <v>0.216931216931217</v>
      </c>
      <c r="F684" s="2">
        <v>4</v>
      </c>
      <c r="G684" s="2">
        <v>27</v>
      </c>
      <c r="H684" s="2">
        <v>123</v>
      </c>
      <c r="I684" s="2">
        <v>567</v>
      </c>
    </row>
    <row r="685" spans="1:9" x14ac:dyDescent="0.2">
      <c r="A685" s="2" t="s">
        <v>169</v>
      </c>
      <c r="B685" s="2" t="s">
        <v>10</v>
      </c>
      <c r="C685" s="3">
        <v>-0.86998100425670799</v>
      </c>
      <c r="D685" s="3">
        <v>0.189349112426036</v>
      </c>
      <c r="E685" s="3">
        <v>0.216931216931217</v>
      </c>
      <c r="F685" s="2">
        <v>32</v>
      </c>
      <c r="G685" s="2">
        <v>169</v>
      </c>
      <c r="H685" s="2">
        <v>123</v>
      </c>
      <c r="I685" s="2">
        <v>567</v>
      </c>
    </row>
    <row r="686" spans="1:9" x14ac:dyDescent="0.2">
      <c r="A686" s="2" t="s">
        <v>159</v>
      </c>
      <c r="B686" s="2" t="s">
        <v>11</v>
      </c>
      <c r="C686" s="3">
        <v>-0.870442717947427</v>
      </c>
      <c r="D686" s="3">
        <v>0.19455252918287899</v>
      </c>
      <c r="E686" s="3">
        <v>0.216931216931217</v>
      </c>
      <c r="F686" s="2">
        <v>50</v>
      </c>
      <c r="G686" s="2">
        <v>257</v>
      </c>
      <c r="H686" s="2">
        <v>123</v>
      </c>
      <c r="I686" s="2">
        <v>567</v>
      </c>
    </row>
    <row r="687" spans="1:9" x14ac:dyDescent="0.2">
      <c r="A687" s="2" t="s">
        <v>210</v>
      </c>
      <c r="B687" s="2" t="s">
        <v>10</v>
      </c>
      <c r="C687" s="3">
        <v>-0.87296138401324197</v>
      </c>
      <c r="D687" s="3">
        <v>0.18965517241379301</v>
      </c>
      <c r="E687" s="3">
        <v>0.216931216931217</v>
      </c>
      <c r="F687" s="2">
        <v>33</v>
      </c>
      <c r="G687" s="2">
        <v>174</v>
      </c>
      <c r="H687" s="2">
        <v>123</v>
      </c>
      <c r="I687" s="2">
        <v>567</v>
      </c>
    </row>
    <row r="688" spans="1:9" x14ac:dyDescent="0.2">
      <c r="A688" s="2" t="s">
        <v>126</v>
      </c>
      <c r="B688" s="2" t="s">
        <v>11</v>
      </c>
      <c r="C688" s="3">
        <v>-0.87478651708992405</v>
      </c>
      <c r="D688" s="3">
        <v>0.19465648854961801</v>
      </c>
      <c r="E688" s="3">
        <v>0.216931216931217</v>
      </c>
      <c r="F688" s="2">
        <v>51</v>
      </c>
      <c r="G688" s="2">
        <v>262</v>
      </c>
      <c r="H688" s="2">
        <v>123</v>
      </c>
      <c r="I688" s="2">
        <v>567</v>
      </c>
    </row>
    <row r="689" spans="1:9" x14ac:dyDescent="0.2">
      <c r="A689" s="2" t="s">
        <v>71</v>
      </c>
      <c r="B689" s="2" t="s">
        <v>12</v>
      </c>
      <c r="C689" s="3">
        <v>-0.88298082454995297</v>
      </c>
      <c r="D689" s="3">
        <v>0.157894736842105</v>
      </c>
      <c r="E689" s="3">
        <v>0.216931216931217</v>
      </c>
      <c r="F689" s="2">
        <v>6</v>
      </c>
      <c r="G689" s="2">
        <v>38</v>
      </c>
      <c r="H689" s="2">
        <v>123</v>
      </c>
      <c r="I689" s="2">
        <v>567</v>
      </c>
    </row>
    <row r="690" spans="1:9" x14ac:dyDescent="0.2">
      <c r="A690" s="2" t="s">
        <v>237</v>
      </c>
      <c r="B690" s="2" t="s">
        <v>12</v>
      </c>
      <c r="C690" s="3">
        <v>-0.892979650697035</v>
      </c>
      <c r="D690" s="3">
        <v>0.18333333333333299</v>
      </c>
      <c r="E690" s="3">
        <v>0.216931216931217</v>
      </c>
      <c r="F690" s="2">
        <v>22</v>
      </c>
      <c r="G690" s="2">
        <v>120</v>
      </c>
      <c r="H690" s="2">
        <v>123</v>
      </c>
      <c r="I690" s="2">
        <v>567</v>
      </c>
    </row>
    <row r="691" spans="1:9" x14ac:dyDescent="0.2">
      <c r="A691" s="2" t="s">
        <v>120</v>
      </c>
      <c r="B691" s="2" t="s">
        <v>12</v>
      </c>
      <c r="C691" s="3">
        <v>-0.897159143449486</v>
      </c>
      <c r="D691" s="3">
        <v>0.1</v>
      </c>
      <c r="E691" s="3">
        <v>0.216931216931217</v>
      </c>
      <c r="F691" s="2">
        <v>1</v>
      </c>
      <c r="G691" s="2">
        <v>10</v>
      </c>
      <c r="H691" s="2">
        <v>123</v>
      </c>
      <c r="I691" s="2">
        <v>567</v>
      </c>
    </row>
    <row r="692" spans="1:9" x14ac:dyDescent="0.2">
      <c r="A692" s="2" t="s">
        <v>232</v>
      </c>
      <c r="B692" s="2" t="s">
        <v>12</v>
      </c>
      <c r="C692" s="3">
        <v>-0.897159143449486</v>
      </c>
      <c r="D692" s="3">
        <v>0.1</v>
      </c>
      <c r="E692" s="3">
        <v>0.216931216931217</v>
      </c>
      <c r="F692" s="2">
        <v>1</v>
      </c>
      <c r="G692" s="2">
        <v>10</v>
      </c>
      <c r="H692" s="2">
        <v>123</v>
      </c>
      <c r="I692" s="2">
        <v>567</v>
      </c>
    </row>
    <row r="693" spans="1:9" x14ac:dyDescent="0.2">
      <c r="A693" s="2" t="s">
        <v>246</v>
      </c>
      <c r="B693" s="2" t="s">
        <v>12</v>
      </c>
      <c r="C693" s="3">
        <v>-0.897159143449486</v>
      </c>
      <c r="D693" s="3">
        <v>0.1</v>
      </c>
      <c r="E693" s="3">
        <v>0.216931216931217</v>
      </c>
      <c r="F693" s="2">
        <v>1</v>
      </c>
      <c r="G693" s="2">
        <v>10</v>
      </c>
      <c r="H693" s="2">
        <v>123</v>
      </c>
      <c r="I693" s="2">
        <v>567</v>
      </c>
    </row>
    <row r="694" spans="1:9" x14ac:dyDescent="0.2">
      <c r="A694" s="2" t="s">
        <v>29</v>
      </c>
      <c r="B694" s="2" t="s">
        <v>12</v>
      </c>
      <c r="C694" s="3">
        <v>-0.91145569458449704</v>
      </c>
      <c r="D694" s="3">
        <v>0.16326530612244899</v>
      </c>
      <c r="E694" s="3">
        <v>0.216931216931217</v>
      </c>
      <c r="F694" s="2">
        <v>8</v>
      </c>
      <c r="G694" s="2">
        <v>49</v>
      </c>
      <c r="H694" s="2">
        <v>123</v>
      </c>
      <c r="I694" s="2">
        <v>567</v>
      </c>
    </row>
    <row r="695" spans="1:9" x14ac:dyDescent="0.2">
      <c r="A695" s="2" t="s">
        <v>95</v>
      </c>
      <c r="C695" s="3">
        <v>-0.91163648516340201</v>
      </c>
      <c r="D695" s="3">
        <v>0</v>
      </c>
      <c r="E695" s="3">
        <v>0.216931216931217</v>
      </c>
      <c r="F695" s="2">
        <v>0</v>
      </c>
      <c r="G695" s="2">
        <v>3</v>
      </c>
      <c r="H695" s="2">
        <v>123</v>
      </c>
      <c r="I695" s="2">
        <v>567</v>
      </c>
    </row>
    <row r="696" spans="1:9" x14ac:dyDescent="0.2">
      <c r="A696" s="2" t="s">
        <v>104</v>
      </c>
      <c r="C696" s="3">
        <v>-0.91163648516340201</v>
      </c>
      <c r="D696" s="3">
        <v>0</v>
      </c>
      <c r="E696" s="3">
        <v>0.216931216931217</v>
      </c>
      <c r="F696" s="2">
        <v>0</v>
      </c>
      <c r="G696" s="2">
        <v>3</v>
      </c>
      <c r="H696" s="2">
        <v>123</v>
      </c>
      <c r="I696" s="2">
        <v>567</v>
      </c>
    </row>
    <row r="697" spans="1:9" x14ac:dyDescent="0.2">
      <c r="A697" s="2" t="s">
        <v>114</v>
      </c>
      <c r="B697" s="2" t="s">
        <v>12</v>
      </c>
      <c r="C697" s="3">
        <v>-0.91163648516340201</v>
      </c>
      <c r="D697" s="3">
        <v>0</v>
      </c>
      <c r="E697" s="3">
        <v>0.216931216931217</v>
      </c>
      <c r="F697" s="2">
        <v>0</v>
      </c>
      <c r="G697" s="2">
        <v>3</v>
      </c>
      <c r="H697" s="2">
        <v>123</v>
      </c>
      <c r="I697" s="2">
        <v>567</v>
      </c>
    </row>
    <row r="698" spans="1:9" x14ac:dyDescent="0.2">
      <c r="A698" s="2" t="s">
        <v>146</v>
      </c>
      <c r="C698" s="3">
        <v>-0.91163648516340201</v>
      </c>
      <c r="D698" s="3">
        <v>0</v>
      </c>
      <c r="E698" s="3">
        <v>0.216931216931217</v>
      </c>
      <c r="F698" s="2">
        <v>0</v>
      </c>
      <c r="G698" s="2">
        <v>3</v>
      </c>
      <c r="H698" s="2">
        <v>123</v>
      </c>
      <c r="I698" s="2">
        <v>567</v>
      </c>
    </row>
    <row r="699" spans="1:9" x14ac:dyDescent="0.2">
      <c r="A699" s="2" t="s">
        <v>167</v>
      </c>
      <c r="B699" s="2" t="s">
        <v>12</v>
      </c>
      <c r="C699" s="3">
        <v>-0.91163648516340201</v>
      </c>
      <c r="D699" s="3">
        <v>0</v>
      </c>
      <c r="E699" s="3">
        <v>0.216931216931217</v>
      </c>
      <c r="F699" s="2">
        <v>0</v>
      </c>
      <c r="G699" s="2">
        <v>3</v>
      </c>
      <c r="H699" s="2">
        <v>123</v>
      </c>
      <c r="I699" s="2">
        <v>567</v>
      </c>
    </row>
    <row r="700" spans="1:9" x14ac:dyDescent="0.2">
      <c r="A700" s="2" t="s">
        <v>183</v>
      </c>
      <c r="B700" s="2" t="s">
        <v>12</v>
      </c>
      <c r="C700" s="3">
        <v>-0.91163648516340201</v>
      </c>
      <c r="D700" s="3">
        <v>0</v>
      </c>
      <c r="E700" s="3">
        <v>0.216931216931217</v>
      </c>
      <c r="F700" s="2">
        <v>0</v>
      </c>
      <c r="G700" s="2">
        <v>3</v>
      </c>
      <c r="H700" s="2">
        <v>123</v>
      </c>
      <c r="I700" s="2">
        <v>567</v>
      </c>
    </row>
    <row r="701" spans="1:9" x14ac:dyDescent="0.2">
      <c r="A701" s="2" t="s">
        <v>54</v>
      </c>
      <c r="B701" s="2" t="s">
        <v>11</v>
      </c>
      <c r="C701" s="3">
        <v>-0.91608349240810105</v>
      </c>
      <c r="D701" s="3">
        <v>0.17333333333333301</v>
      </c>
      <c r="E701" s="3">
        <v>0.216931216931217</v>
      </c>
      <c r="F701" s="2">
        <v>13</v>
      </c>
      <c r="G701" s="2">
        <v>75</v>
      </c>
      <c r="H701" s="2">
        <v>123</v>
      </c>
      <c r="I701" s="2">
        <v>567</v>
      </c>
    </row>
    <row r="702" spans="1:9" x14ac:dyDescent="0.2">
      <c r="A702" s="2" t="s">
        <v>115</v>
      </c>
      <c r="B702" s="2" t="s">
        <v>12</v>
      </c>
      <c r="C702" s="3">
        <v>-0.91687615984448001</v>
      </c>
      <c r="D702" s="3">
        <v>0.13636363636363599</v>
      </c>
      <c r="E702" s="3">
        <v>0.216931216931217</v>
      </c>
      <c r="F702" s="2">
        <v>3</v>
      </c>
      <c r="G702" s="2">
        <v>22</v>
      </c>
      <c r="H702" s="2">
        <v>123</v>
      </c>
      <c r="I702" s="2">
        <v>567</v>
      </c>
    </row>
    <row r="703" spans="1:9" x14ac:dyDescent="0.2">
      <c r="A703" s="2" t="s">
        <v>61</v>
      </c>
      <c r="B703" s="2" t="s">
        <v>11</v>
      </c>
      <c r="C703" s="3">
        <v>-0.928730403094854</v>
      </c>
      <c r="D703" s="3">
        <v>0.192913385826772</v>
      </c>
      <c r="E703" s="3">
        <v>0.216931216931217</v>
      </c>
      <c r="F703" s="2">
        <v>49</v>
      </c>
      <c r="G703" s="2">
        <v>254</v>
      </c>
      <c r="H703" s="2">
        <v>123</v>
      </c>
      <c r="I703" s="2">
        <v>567</v>
      </c>
    </row>
    <row r="704" spans="1:9" x14ac:dyDescent="0.2">
      <c r="A704" s="2" t="s">
        <v>215</v>
      </c>
      <c r="B704" s="2" t="s">
        <v>11</v>
      </c>
      <c r="C704" s="3">
        <v>-0.93664677719726097</v>
      </c>
      <c r="D704" s="3">
        <v>0.182539682539683</v>
      </c>
      <c r="E704" s="3">
        <v>0.216931216931217</v>
      </c>
      <c r="F704" s="2">
        <v>23</v>
      </c>
      <c r="G704" s="2">
        <v>126</v>
      </c>
      <c r="H704" s="2">
        <v>123</v>
      </c>
      <c r="I704" s="2">
        <v>567</v>
      </c>
    </row>
    <row r="705" spans="1:9" x14ac:dyDescent="0.2">
      <c r="A705" s="2" t="s">
        <v>219</v>
      </c>
      <c r="B705" s="2" t="s">
        <v>11</v>
      </c>
      <c r="C705" s="3">
        <v>-0.93812668497719898</v>
      </c>
      <c r="D705" s="3">
        <v>0.184931506849315</v>
      </c>
      <c r="E705" s="3">
        <v>0.216931216931217</v>
      </c>
      <c r="F705" s="2">
        <v>27</v>
      </c>
      <c r="G705" s="2">
        <v>146</v>
      </c>
      <c r="H705" s="2">
        <v>123</v>
      </c>
      <c r="I705" s="2">
        <v>567</v>
      </c>
    </row>
    <row r="706" spans="1:9" x14ac:dyDescent="0.2">
      <c r="A706" s="2" t="s">
        <v>50</v>
      </c>
      <c r="B706" s="2" t="s">
        <v>10</v>
      </c>
      <c r="C706" s="3">
        <v>-0.94733497579327197</v>
      </c>
      <c r="D706" s="3">
        <v>0.1875</v>
      </c>
      <c r="E706" s="3">
        <v>0.216931216931217</v>
      </c>
      <c r="F706" s="2">
        <v>33</v>
      </c>
      <c r="G706" s="2">
        <v>176</v>
      </c>
      <c r="H706" s="2">
        <v>123</v>
      </c>
      <c r="I706" s="2">
        <v>567</v>
      </c>
    </row>
    <row r="707" spans="1:9" x14ac:dyDescent="0.2">
      <c r="A707" s="2" t="s">
        <v>193</v>
      </c>
      <c r="B707" s="2" t="s">
        <v>10</v>
      </c>
      <c r="C707" s="3">
        <v>-0.94942575202332402</v>
      </c>
      <c r="D707" s="3">
        <v>0.187845303867403</v>
      </c>
      <c r="E707" s="3">
        <v>0.216931216931217</v>
      </c>
      <c r="F707" s="2">
        <v>34</v>
      </c>
      <c r="G707" s="2">
        <v>181</v>
      </c>
      <c r="H707" s="2">
        <v>123</v>
      </c>
      <c r="I707" s="2">
        <v>567</v>
      </c>
    </row>
    <row r="708" spans="1:9" x14ac:dyDescent="0.2">
      <c r="A708" s="2" t="s">
        <v>119</v>
      </c>
      <c r="B708" s="2" t="s">
        <v>12</v>
      </c>
      <c r="C708" s="3">
        <v>-0.95586786910931199</v>
      </c>
      <c r="D708" s="3">
        <v>0.15384615384615399</v>
      </c>
      <c r="E708" s="3">
        <v>0.216931216931217</v>
      </c>
      <c r="F708" s="2">
        <v>6</v>
      </c>
      <c r="G708" s="2">
        <v>39</v>
      </c>
      <c r="H708" s="2">
        <v>123</v>
      </c>
      <c r="I708" s="2">
        <v>567</v>
      </c>
    </row>
    <row r="709" spans="1:9" x14ac:dyDescent="0.2">
      <c r="A709" s="2" t="s">
        <v>123</v>
      </c>
      <c r="B709" s="2" t="s">
        <v>12</v>
      </c>
      <c r="C709" s="3">
        <v>-0.97832192096525405</v>
      </c>
      <c r="D709" s="3">
        <v>0.18248175182481799</v>
      </c>
      <c r="E709" s="3">
        <v>0.216931216931217</v>
      </c>
      <c r="F709" s="2">
        <v>25</v>
      </c>
      <c r="G709" s="2">
        <v>137</v>
      </c>
      <c r="H709" s="2">
        <v>123</v>
      </c>
      <c r="I709" s="2">
        <v>567</v>
      </c>
    </row>
    <row r="710" spans="1:9" x14ac:dyDescent="0.2">
      <c r="A710" s="2" t="s">
        <v>38</v>
      </c>
      <c r="B710" s="2" t="s">
        <v>11</v>
      </c>
      <c r="C710" s="3">
        <v>-0.97962308884347604</v>
      </c>
      <c r="D710" s="3">
        <v>0.169014084507042</v>
      </c>
      <c r="E710" s="3">
        <v>0.216931216931217</v>
      </c>
      <c r="F710" s="2">
        <v>12</v>
      </c>
      <c r="G710" s="2">
        <v>71</v>
      </c>
      <c r="H710" s="2">
        <v>123</v>
      </c>
      <c r="I710" s="2">
        <v>567</v>
      </c>
    </row>
    <row r="711" spans="1:9" x14ac:dyDescent="0.2">
      <c r="A711" s="2" t="s">
        <v>28</v>
      </c>
      <c r="B711" s="2" t="s">
        <v>10</v>
      </c>
      <c r="C711" s="3">
        <v>-0.98582828671214395</v>
      </c>
      <c r="D711" s="3">
        <v>0.18681318681318701</v>
      </c>
      <c r="E711" s="3">
        <v>0.216931216931217</v>
      </c>
      <c r="F711" s="2">
        <v>34</v>
      </c>
      <c r="G711" s="2">
        <v>182</v>
      </c>
      <c r="H711" s="2">
        <v>123</v>
      </c>
      <c r="I711" s="2">
        <v>567</v>
      </c>
    </row>
    <row r="712" spans="1:9" x14ac:dyDescent="0.2">
      <c r="A712" s="2" t="s">
        <v>74</v>
      </c>
      <c r="B712" s="2" t="s">
        <v>12</v>
      </c>
      <c r="C712" s="3">
        <v>-0.99321538068582105</v>
      </c>
      <c r="D712" s="3">
        <v>0.11764705882352899</v>
      </c>
      <c r="E712" s="3">
        <v>0.216931216931217</v>
      </c>
      <c r="F712" s="2">
        <v>2</v>
      </c>
      <c r="G712" s="2">
        <v>17</v>
      </c>
      <c r="H712" s="2">
        <v>123</v>
      </c>
      <c r="I712" s="2">
        <v>567</v>
      </c>
    </row>
    <row r="713" spans="1:9" x14ac:dyDescent="0.2">
      <c r="A713" s="2" t="s">
        <v>151</v>
      </c>
      <c r="B713" s="2" t="s">
        <v>12</v>
      </c>
      <c r="C713" s="3">
        <v>-0.99321538068582105</v>
      </c>
      <c r="D713" s="3">
        <v>0.11764705882352899</v>
      </c>
      <c r="E713" s="3">
        <v>0.216931216931217</v>
      </c>
      <c r="F713" s="2">
        <v>2</v>
      </c>
      <c r="G713" s="2">
        <v>17</v>
      </c>
      <c r="H713" s="2">
        <v>123</v>
      </c>
      <c r="I713" s="2">
        <v>567</v>
      </c>
    </row>
    <row r="714" spans="1:9" x14ac:dyDescent="0.2">
      <c r="A714" s="2" t="s">
        <v>241</v>
      </c>
      <c r="B714" s="2" t="s">
        <v>10</v>
      </c>
      <c r="C714" s="3">
        <v>-0.993560264400146</v>
      </c>
      <c r="D714" s="3">
        <v>0.18811881188118801</v>
      </c>
      <c r="E714" s="3">
        <v>0.216931216931217</v>
      </c>
      <c r="F714" s="2">
        <v>38</v>
      </c>
      <c r="G714" s="2">
        <v>202</v>
      </c>
      <c r="H714" s="2">
        <v>123</v>
      </c>
      <c r="I714" s="2">
        <v>567</v>
      </c>
    </row>
    <row r="715" spans="1:9" x14ac:dyDescent="0.2">
      <c r="A715" s="2" t="s">
        <v>41</v>
      </c>
      <c r="B715" s="2" t="s">
        <v>11</v>
      </c>
      <c r="C715" s="3">
        <v>-0.99805783963185402</v>
      </c>
      <c r="D715" s="3">
        <v>0.18867924528301899</v>
      </c>
      <c r="E715" s="3">
        <v>0.216931216931217</v>
      </c>
      <c r="F715" s="2">
        <v>40</v>
      </c>
      <c r="G715" s="2">
        <v>212</v>
      </c>
      <c r="H715" s="2">
        <v>123</v>
      </c>
      <c r="I715" s="2">
        <v>567</v>
      </c>
    </row>
    <row r="716" spans="1:9" x14ac:dyDescent="0.2">
      <c r="A716" s="2" t="s">
        <v>26</v>
      </c>
      <c r="B716" s="2" t="s">
        <v>12</v>
      </c>
      <c r="C716" s="3">
        <v>-0.99894472995272798</v>
      </c>
      <c r="D716" s="3">
        <v>0.155555555555556</v>
      </c>
      <c r="E716" s="3">
        <v>0.216931216931217</v>
      </c>
      <c r="F716" s="2">
        <v>7</v>
      </c>
      <c r="G716" s="2">
        <v>45</v>
      </c>
      <c r="H716" s="2">
        <v>123</v>
      </c>
      <c r="I716" s="2">
        <v>567</v>
      </c>
    </row>
    <row r="717" spans="1:9" x14ac:dyDescent="0.2">
      <c r="A717" s="2" t="s">
        <v>166</v>
      </c>
      <c r="B717" s="2" t="s">
        <v>11</v>
      </c>
      <c r="C717" s="3">
        <v>-1.0042769771218301</v>
      </c>
      <c r="D717" s="3">
        <v>0.16393442622950799</v>
      </c>
      <c r="E717" s="3">
        <v>0.216931216931217</v>
      </c>
      <c r="F717" s="2">
        <v>10</v>
      </c>
      <c r="G717" s="2">
        <v>61</v>
      </c>
      <c r="H717" s="2">
        <v>123</v>
      </c>
      <c r="I717" s="2">
        <v>567</v>
      </c>
    </row>
    <row r="718" spans="1:9" x14ac:dyDescent="0.2">
      <c r="A718" s="2" t="s">
        <v>129</v>
      </c>
      <c r="B718" s="2" t="s">
        <v>11</v>
      </c>
      <c r="C718" s="3">
        <v>-1.01701466243254</v>
      </c>
      <c r="D718" s="3">
        <v>0.19256756756756799</v>
      </c>
      <c r="E718" s="3">
        <v>0.216931216931217</v>
      </c>
      <c r="F718" s="2">
        <v>57</v>
      </c>
      <c r="G718" s="2">
        <v>296</v>
      </c>
      <c r="H718" s="2">
        <v>123</v>
      </c>
      <c r="I718" s="2">
        <v>567</v>
      </c>
    </row>
    <row r="719" spans="1:9" x14ac:dyDescent="0.2">
      <c r="A719" s="2" t="s">
        <v>85</v>
      </c>
      <c r="B719" s="2" t="s">
        <v>12</v>
      </c>
      <c r="C719" s="3">
        <v>-1.02075315074759</v>
      </c>
      <c r="D719" s="3">
        <v>0.180451127819549</v>
      </c>
      <c r="E719" s="3">
        <v>0.216931216931217</v>
      </c>
      <c r="F719" s="2">
        <v>24</v>
      </c>
      <c r="G719" s="2">
        <v>133</v>
      </c>
      <c r="H719" s="2">
        <v>123</v>
      </c>
      <c r="I719" s="2">
        <v>567</v>
      </c>
    </row>
    <row r="720" spans="1:9" x14ac:dyDescent="0.2">
      <c r="A720" s="2" t="s">
        <v>110</v>
      </c>
      <c r="B720" s="2" t="s">
        <v>12</v>
      </c>
      <c r="C720" s="3">
        <v>-1.0408081627771</v>
      </c>
      <c r="D720" s="3">
        <v>0.15686274509803899</v>
      </c>
      <c r="E720" s="3">
        <v>0.216931216931217</v>
      </c>
      <c r="F720" s="2">
        <v>8</v>
      </c>
      <c r="G720" s="2">
        <v>51</v>
      </c>
      <c r="H720" s="2">
        <v>123</v>
      </c>
      <c r="I720" s="2">
        <v>567</v>
      </c>
    </row>
    <row r="721" spans="1:9" x14ac:dyDescent="0.2">
      <c r="A721" s="2" t="s">
        <v>126</v>
      </c>
      <c r="B721" s="2" t="s">
        <v>10</v>
      </c>
      <c r="C721" s="3">
        <v>-1.0572257913160901</v>
      </c>
      <c r="D721" s="3">
        <v>0.18181818181818199</v>
      </c>
      <c r="E721" s="3">
        <v>0.216931216931217</v>
      </c>
      <c r="F721" s="2">
        <v>28</v>
      </c>
      <c r="G721" s="2">
        <v>154</v>
      </c>
      <c r="H721" s="2">
        <v>123</v>
      </c>
      <c r="I721" s="2">
        <v>567</v>
      </c>
    </row>
    <row r="722" spans="1:9" x14ac:dyDescent="0.2">
      <c r="A722" s="2" t="s">
        <v>149</v>
      </c>
      <c r="B722" s="2" t="s">
        <v>12</v>
      </c>
      <c r="C722" s="3">
        <v>-1.06054419388632</v>
      </c>
      <c r="D722" s="3">
        <v>0.17985611510791399</v>
      </c>
      <c r="E722" s="3">
        <v>0.216931216931217</v>
      </c>
      <c r="F722" s="2">
        <v>25</v>
      </c>
      <c r="G722" s="2">
        <v>139</v>
      </c>
      <c r="H722" s="2">
        <v>123</v>
      </c>
      <c r="I722" s="2">
        <v>567</v>
      </c>
    </row>
    <row r="723" spans="1:9" x14ac:dyDescent="0.2">
      <c r="A723" s="2" t="s">
        <v>56</v>
      </c>
      <c r="B723" s="2" t="s">
        <v>12</v>
      </c>
      <c r="C723" s="3">
        <v>-1.06240553301609</v>
      </c>
      <c r="D723" s="3">
        <v>0.17910447761194001</v>
      </c>
      <c r="E723" s="3">
        <v>0.216931216931217</v>
      </c>
      <c r="F723" s="2">
        <v>24</v>
      </c>
      <c r="G723" s="2">
        <v>134</v>
      </c>
      <c r="H723" s="2">
        <v>123</v>
      </c>
      <c r="I723" s="2">
        <v>567</v>
      </c>
    </row>
    <row r="724" spans="1:9" x14ac:dyDescent="0.2">
      <c r="A724" s="2" t="s">
        <v>82</v>
      </c>
      <c r="B724" s="2" t="s">
        <v>11</v>
      </c>
      <c r="C724" s="3">
        <v>-1.0632820799891201</v>
      </c>
      <c r="D724" s="3">
        <v>0.190647482014389</v>
      </c>
      <c r="E724" s="3">
        <v>0.216931216931217</v>
      </c>
      <c r="F724" s="2">
        <v>53</v>
      </c>
      <c r="G724" s="2">
        <v>278</v>
      </c>
      <c r="H724" s="2">
        <v>123</v>
      </c>
      <c r="I724" s="2">
        <v>567</v>
      </c>
    </row>
    <row r="725" spans="1:9" x14ac:dyDescent="0.2">
      <c r="A725" s="2" t="s">
        <v>259</v>
      </c>
      <c r="B725" s="2" t="s">
        <v>12</v>
      </c>
      <c r="C725" s="3">
        <v>-1.0770803940960401</v>
      </c>
      <c r="D725" s="3">
        <v>0.16666666666666699</v>
      </c>
      <c r="E725" s="3">
        <v>0.216931216931217</v>
      </c>
      <c r="F725" s="2">
        <v>13</v>
      </c>
      <c r="G725" s="2">
        <v>78</v>
      </c>
      <c r="H725" s="2">
        <v>123</v>
      </c>
      <c r="I725" s="2">
        <v>567</v>
      </c>
    </row>
    <row r="726" spans="1:9" x14ac:dyDescent="0.2">
      <c r="A726" s="2" t="s">
        <v>17</v>
      </c>
      <c r="B726" s="2" t="s">
        <v>12</v>
      </c>
      <c r="C726" s="3">
        <v>-1.0892898631974</v>
      </c>
      <c r="D726" s="3">
        <v>0.11111111111111099</v>
      </c>
      <c r="E726" s="3">
        <v>0.216931216931217</v>
      </c>
      <c r="F726" s="2">
        <v>2</v>
      </c>
      <c r="G726" s="2">
        <v>18</v>
      </c>
      <c r="H726" s="2">
        <v>123</v>
      </c>
      <c r="I726" s="2">
        <v>567</v>
      </c>
    </row>
    <row r="727" spans="1:9" x14ac:dyDescent="0.2">
      <c r="A727" s="2" t="s">
        <v>187</v>
      </c>
      <c r="B727" s="2" t="s">
        <v>10</v>
      </c>
      <c r="C727" s="3">
        <v>-1.09743363357074</v>
      </c>
      <c r="D727" s="3">
        <v>0.18</v>
      </c>
      <c r="E727" s="3">
        <v>0.216931216931217</v>
      </c>
      <c r="F727" s="2">
        <v>27</v>
      </c>
      <c r="G727" s="2">
        <v>150</v>
      </c>
      <c r="H727" s="2">
        <v>123</v>
      </c>
      <c r="I727" s="2">
        <v>567</v>
      </c>
    </row>
    <row r="728" spans="1:9" x14ac:dyDescent="0.2">
      <c r="A728" s="2" t="s">
        <v>158</v>
      </c>
      <c r="B728" s="2" t="s">
        <v>11</v>
      </c>
      <c r="C728" s="3">
        <v>-1.11380266950343</v>
      </c>
      <c r="D728" s="3">
        <v>0.18846153846153799</v>
      </c>
      <c r="E728" s="3">
        <v>0.216931216931217</v>
      </c>
      <c r="F728" s="2">
        <v>49</v>
      </c>
      <c r="G728" s="2">
        <v>260</v>
      </c>
      <c r="H728" s="2">
        <v>123</v>
      </c>
      <c r="I728" s="2">
        <v>567</v>
      </c>
    </row>
    <row r="729" spans="1:9" x14ac:dyDescent="0.2">
      <c r="A729" s="2" t="s">
        <v>84</v>
      </c>
      <c r="B729" s="2" t="s">
        <v>10</v>
      </c>
      <c r="C729" s="3">
        <v>-1.1295409696952099</v>
      </c>
      <c r="D729" s="3">
        <v>0.18279569892473099</v>
      </c>
      <c r="E729" s="3">
        <v>0.216931216931217</v>
      </c>
      <c r="F729" s="2">
        <v>34</v>
      </c>
      <c r="G729" s="2">
        <v>186</v>
      </c>
      <c r="H729" s="2">
        <v>123</v>
      </c>
      <c r="I729" s="2">
        <v>567</v>
      </c>
    </row>
    <row r="730" spans="1:9" x14ac:dyDescent="0.2">
      <c r="A730" s="2" t="s">
        <v>152</v>
      </c>
      <c r="B730" s="2" t="s">
        <v>10</v>
      </c>
      <c r="C730" s="3">
        <v>-1.13091935763978</v>
      </c>
      <c r="D730" s="3">
        <v>0.181286549707602</v>
      </c>
      <c r="E730" s="3">
        <v>0.216931216931217</v>
      </c>
      <c r="F730" s="2">
        <v>31</v>
      </c>
      <c r="G730" s="2">
        <v>171</v>
      </c>
      <c r="H730" s="2">
        <v>123</v>
      </c>
      <c r="I730" s="2">
        <v>567</v>
      </c>
    </row>
    <row r="731" spans="1:9" x14ac:dyDescent="0.2">
      <c r="A731" s="2" t="s">
        <v>142</v>
      </c>
      <c r="B731" s="2" t="s">
        <v>11</v>
      </c>
      <c r="C731" s="3">
        <v>-1.1378555353017299</v>
      </c>
      <c r="D731" s="3">
        <v>0.18672199170124501</v>
      </c>
      <c r="E731" s="3">
        <v>0.216931216931217</v>
      </c>
      <c r="F731" s="2">
        <v>45</v>
      </c>
      <c r="G731" s="2">
        <v>241</v>
      </c>
      <c r="H731" s="2">
        <v>123</v>
      </c>
      <c r="I731" s="2">
        <v>567</v>
      </c>
    </row>
    <row r="732" spans="1:9" x14ac:dyDescent="0.2">
      <c r="A732" s="2" t="s">
        <v>101</v>
      </c>
      <c r="B732" s="2" t="s">
        <v>11</v>
      </c>
      <c r="C732" s="3">
        <v>-1.1448302572040601</v>
      </c>
      <c r="D732" s="3">
        <v>0.17647058823529399</v>
      </c>
      <c r="E732" s="3">
        <v>0.216931216931217</v>
      </c>
      <c r="F732" s="2">
        <v>24</v>
      </c>
      <c r="G732" s="2">
        <v>136</v>
      </c>
      <c r="H732" s="2">
        <v>123</v>
      </c>
      <c r="I732" s="2">
        <v>567</v>
      </c>
    </row>
    <row r="733" spans="1:9" x14ac:dyDescent="0.2">
      <c r="A733" s="2" t="s">
        <v>172</v>
      </c>
      <c r="B733" s="2" t="s">
        <v>10</v>
      </c>
      <c r="C733" s="3">
        <v>-1.18998053115556</v>
      </c>
      <c r="D733" s="3">
        <v>0.174242424242424</v>
      </c>
      <c r="E733" s="3">
        <v>0.216931216931217</v>
      </c>
      <c r="F733" s="2">
        <v>23</v>
      </c>
      <c r="G733" s="2">
        <v>132</v>
      </c>
      <c r="H733" s="2">
        <v>123</v>
      </c>
      <c r="I733" s="2">
        <v>567</v>
      </c>
    </row>
    <row r="734" spans="1:9" x14ac:dyDescent="0.2">
      <c r="A734" s="2" t="s">
        <v>107</v>
      </c>
      <c r="B734" s="2" t="s">
        <v>10</v>
      </c>
      <c r="C734" s="3">
        <v>-1.2308499315733199</v>
      </c>
      <c r="D734" s="3">
        <v>0.183035714285714</v>
      </c>
      <c r="E734" s="3">
        <v>0.216931216931217</v>
      </c>
      <c r="F734" s="2">
        <v>41</v>
      </c>
      <c r="G734" s="2">
        <v>224</v>
      </c>
      <c r="H734" s="2">
        <v>123</v>
      </c>
      <c r="I734" s="2">
        <v>567</v>
      </c>
    </row>
    <row r="735" spans="1:9" x14ac:dyDescent="0.2">
      <c r="A735" s="2" t="s">
        <v>94</v>
      </c>
      <c r="B735" s="2" t="s">
        <v>10</v>
      </c>
      <c r="C735" s="3">
        <v>-1.2309116588184299</v>
      </c>
      <c r="D735" s="3">
        <v>0.183406113537118</v>
      </c>
      <c r="E735" s="3">
        <v>0.216931216931217</v>
      </c>
      <c r="F735" s="2">
        <v>42</v>
      </c>
      <c r="G735" s="2">
        <v>229</v>
      </c>
      <c r="H735" s="2">
        <v>123</v>
      </c>
      <c r="I735" s="2">
        <v>567</v>
      </c>
    </row>
    <row r="736" spans="1:9" x14ac:dyDescent="0.2">
      <c r="A736" s="2" t="s">
        <v>111</v>
      </c>
      <c r="B736" s="2" t="s">
        <v>10</v>
      </c>
      <c r="C736" s="3">
        <v>-1.2353959010376401</v>
      </c>
      <c r="D736" s="3">
        <v>0.17989417989418</v>
      </c>
      <c r="E736" s="3">
        <v>0.216931216931217</v>
      </c>
      <c r="F736" s="2">
        <v>34</v>
      </c>
      <c r="G736" s="2">
        <v>189</v>
      </c>
      <c r="H736" s="2">
        <v>123</v>
      </c>
      <c r="I736" s="2">
        <v>567</v>
      </c>
    </row>
    <row r="737" spans="1:9" x14ac:dyDescent="0.2">
      <c r="A737" s="2" t="s">
        <v>24</v>
      </c>
      <c r="B737" s="2" t="s">
        <v>10</v>
      </c>
      <c r="C737" s="3">
        <v>-1.23692648872805</v>
      </c>
      <c r="D737" s="3">
        <v>0.17934782608695701</v>
      </c>
      <c r="E737" s="3">
        <v>0.216931216931217</v>
      </c>
      <c r="F737" s="2">
        <v>33</v>
      </c>
      <c r="G737" s="2">
        <v>184</v>
      </c>
      <c r="H737" s="2">
        <v>123</v>
      </c>
      <c r="I737" s="2">
        <v>567</v>
      </c>
    </row>
    <row r="738" spans="1:9" x14ac:dyDescent="0.2">
      <c r="A738" s="2" t="s">
        <v>109</v>
      </c>
      <c r="B738" s="2" t="s">
        <v>12</v>
      </c>
      <c r="C738" s="3">
        <v>-1.2617607582036501</v>
      </c>
      <c r="D738" s="3">
        <v>0.125</v>
      </c>
      <c r="E738" s="3">
        <v>0.216931216931217</v>
      </c>
      <c r="F738" s="2">
        <v>4</v>
      </c>
      <c r="G738" s="2">
        <v>32</v>
      </c>
      <c r="H738" s="2">
        <v>123</v>
      </c>
      <c r="I738" s="2">
        <v>567</v>
      </c>
    </row>
    <row r="739" spans="1:9" x14ac:dyDescent="0.2">
      <c r="A739" s="2" t="s">
        <v>98</v>
      </c>
      <c r="B739" s="2" t="s">
        <v>12</v>
      </c>
      <c r="C739" s="3">
        <v>-1.2663376770942401</v>
      </c>
      <c r="D739" s="3">
        <v>0.17266187050359699</v>
      </c>
      <c r="E739" s="3">
        <v>0.216931216931217</v>
      </c>
      <c r="F739" s="2">
        <v>24</v>
      </c>
      <c r="G739" s="2">
        <v>139</v>
      </c>
      <c r="H739" s="2">
        <v>123</v>
      </c>
      <c r="I739" s="2">
        <v>567</v>
      </c>
    </row>
    <row r="740" spans="1:9" x14ac:dyDescent="0.2">
      <c r="A740" s="2" t="s">
        <v>214</v>
      </c>
      <c r="B740" s="2" t="s">
        <v>12</v>
      </c>
      <c r="C740" s="3">
        <v>-1.26758536926673</v>
      </c>
      <c r="D740" s="3">
        <v>0.160919540229885</v>
      </c>
      <c r="E740" s="3">
        <v>0.216931216931217</v>
      </c>
      <c r="F740" s="2">
        <v>14</v>
      </c>
      <c r="G740" s="2">
        <v>87</v>
      </c>
      <c r="H740" s="2">
        <v>123</v>
      </c>
      <c r="I740" s="2">
        <v>567</v>
      </c>
    </row>
    <row r="741" spans="1:9" x14ac:dyDescent="0.2">
      <c r="A741" s="2" t="s">
        <v>23</v>
      </c>
      <c r="B741" s="2" t="s">
        <v>10</v>
      </c>
      <c r="C741" s="3">
        <v>-1.2722757279694501</v>
      </c>
      <c r="D741" s="3">
        <v>0.178378378378378</v>
      </c>
      <c r="E741" s="3">
        <v>0.216931216931217</v>
      </c>
      <c r="F741" s="2">
        <v>33</v>
      </c>
      <c r="G741" s="2">
        <v>185</v>
      </c>
      <c r="H741" s="2">
        <v>123</v>
      </c>
      <c r="I741" s="2">
        <v>567</v>
      </c>
    </row>
    <row r="742" spans="1:9" x14ac:dyDescent="0.2">
      <c r="A742" s="2" t="s">
        <v>159</v>
      </c>
      <c r="B742" s="2" t="s">
        <v>12</v>
      </c>
      <c r="C742" s="3">
        <v>-1.2775560865350899</v>
      </c>
      <c r="D742" s="3">
        <v>0.16504854368932001</v>
      </c>
      <c r="E742" s="3">
        <v>0.216931216931217</v>
      </c>
      <c r="F742" s="2">
        <v>17</v>
      </c>
      <c r="G742" s="2">
        <v>103</v>
      </c>
      <c r="H742" s="2">
        <v>123</v>
      </c>
      <c r="I742" s="2">
        <v>567</v>
      </c>
    </row>
    <row r="743" spans="1:9" x14ac:dyDescent="0.2">
      <c r="A743" s="2" t="s">
        <v>70</v>
      </c>
      <c r="B743" s="2" t="s">
        <v>12</v>
      </c>
      <c r="C743" s="3">
        <v>-1.2892486812722199</v>
      </c>
      <c r="D743" s="3">
        <v>0</v>
      </c>
      <c r="E743" s="3">
        <v>0.216931216931217</v>
      </c>
      <c r="F743" s="2">
        <v>0</v>
      </c>
      <c r="G743" s="2">
        <v>6</v>
      </c>
      <c r="H743" s="2">
        <v>123</v>
      </c>
      <c r="I743" s="2">
        <v>567</v>
      </c>
    </row>
    <row r="744" spans="1:9" x14ac:dyDescent="0.2">
      <c r="A744" s="2" t="s">
        <v>160</v>
      </c>
      <c r="B744" s="2" t="s">
        <v>11</v>
      </c>
      <c r="C744" s="3">
        <v>-1.3021267022001899</v>
      </c>
      <c r="D744" s="3">
        <v>0.16666666666666699</v>
      </c>
      <c r="E744" s="3">
        <v>0.216931216931217</v>
      </c>
      <c r="F744" s="2">
        <v>19</v>
      </c>
      <c r="G744" s="2">
        <v>114</v>
      </c>
      <c r="H744" s="2">
        <v>123</v>
      </c>
      <c r="I744" s="2">
        <v>567</v>
      </c>
    </row>
    <row r="745" spans="1:9" x14ac:dyDescent="0.2">
      <c r="A745" s="2" t="s">
        <v>239</v>
      </c>
      <c r="B745" s="2" t="s">
        <v>10</v>
      </c>
      <c r="C745" s="3">
        <v>-1.3164608147525501</v>
      </c>
      <c r="D745" s="3">
        <v>0.175438596491228</v>
      </c>
      <c r="E745" s="3">
        <v>0.216931216931217</v>
      </c>
      <c r="F745" s="2">
        <v>30</v>
      </c>
      <c r="G745" s="2">
        <v>171</v>
      </c>
      <c r="H745" s="2">
        <v>123</v>
      </c>
      <c r="I745" s="2">
        <v>567</v>
      </c>
    </row>
    <row r="746" spans="1:9" x14ac:dyDescent="0.2">
      <c r="A746" s="2" t="s">
        <v>57</v>
      </c>
      <c r="B746" s="2" t="s">
        <v>12</v>
      </c>
      <c r="C746" s="3">
        <v>-1.3443819062311599</v>
      </c>
      <c r="D746" s="3">
        <v>0.128205128205128</v>
      </c>
      <c r="E746" s="3">
        <v>0.216931216931217</v>
      </c>
      <c r="F746" s="2">
        <v>5</v>
      </c>
      <c r="G746" s="2">
        <v>39</v>
      </c>
      <c r="H746" s="2">
        <v>123</v>
      </c>
      <c r="I746" s="2">
        <v>567</v>
      </c>
    </row>
    <row r="747" spans="1:9" x14ac:dyDescent="0.2">
      <c r="A747" s="2" t="s">
        <v>222</v>
      </c>
      <c r="B747" s="2" t="s">
        <v>11</v>
      </c>
      <c r="C747" s="3">
        <v>-1.3546810743161399</v>
      </c>
      <c r="D747" s="3">
        <v>0.18217054263565899</v>
      </c>
      <c r="E747" s="3">
        <v>0.216931216931217</v>
      </c>
      <c r="F747" s="2">
        <v>47</v>
      </c>
      <c r="G747" s="2">
        <v>258</v>
      </c>
      <c r="H747" s="2">
        <v>123</v>
      </c>
      <c r="I747" s="2">
        <v>567</v>
      </c>
    </row>
    <row r="748" spans="1:9" x14ac:dyDescent="0.2">
      <c r="A748" s="2" t="s">
        <v>177</v>
      </c>
      <c r="B748" s="2" t="s">
        <v>11</v>
      </c>
      <c r="C748" s="3">
        <v>-1.36894528974984</v>
      </c>
      <c r="D748" s="3">
        <v>0.16666666666666699</v>
      </c>
      <c r="E748" s="3">
        <v>0.216931216931217</v>
      </c>
      <c r="F748" s="2">
        <v>21</v>
      </c>
      <c r="G748" s="2">
        <v>126</v>
      </c>
      <c r="H748" s="2">
        <v>123</v>
      </c>
      <c r="I748" s="2">
        <v>567</v>
      </c>
    </row>
    <row r="749" spans="1:9" x14ac:dyDescent="0.2">
      <c r="A749" s="2" t="s">
        <v>92</v>
      </c>
      <c r="B749" s="2" t="s">
        <v>11</v>
      </c>
      <c r="C749" s="3">
        <v>-1.38246684163735</v>
      </c>
      <c r="D749" s="3">
        <v>0.15476190476190499</v>
      </c>
      <c r="E749" s="3">
        <v>0.216931216931217</v>
      </c>
      <c r="F749" s="2">
        <v>13</v>
      </c>
      <c r="G749" s="2">
        <v>84</v>
      </c>
      <c r="H749" s="2">
        <v>123</v>
      </c>
      <c r="I749" s="2">
        <v>567</v>
      </c>
    </row>
    <row r="750" spans="1:9" x14ac:dyDescent="0.2">
      <c r="A750" s="2" t="s">
        <v>230</v>
      </c>
      <c r="B750" s="2" t="s">
        <v>12</v>
      </c>
      <c r="C750" s="3">
        <v>-1.3885903560334301</v>
      </c>
      <c r="D750" s="3">
        <v>0.163793103448276</v>
      </c>
      <c r="E750" s="3">
        <v>0.216931216931217</v>
      </c>
      <c r="F750" s="2">
        <v>19</v>
      </c>
      <c r="G750" s="2">
        <v>116</v>
      </c>
      <c r="H750" s="2">
        <v>123</v>
      </c>
      <c r="I750" s="2">
        <v>567</v>
      </c>
    </row>
    <row r="751" spans="1:9" x14ac:dyDescent="0.2">
      <c r="A751" s="2" t="s">
        <v>87</v>
      </c>
      <c r="B751" s="2" t="s">
        <v>12</v>
      </c>
      <c r="C751" s="3">
        <v>-1.3925477331815901</v>
      </c>
      <c r="D751" s="3">
        <v>0</v>
      </c>
      <c r="E751" s="3">
        <v>0.216931216931217</v>
      </c>
      <c r="F751" s="2">
        <v>0</v>
      </c>
      <c r="G751" s="2">
        <v>7</v>
      </c>
      <c r="H751" s="2">
        <v>123</v>
      </c>
      <c r="I751" s="2">
        <v>567</v>
      </c>
    </row>
    <row r="752" spans="1:9" x14ac:dyDescent="0.2">
      <c r="A752" s="2" t="s">
        <v>179</v>
      </c>
      <c r="B752" s="2" t="s">
        <v>12</v>
      </c>
      <c r="C752" s="3">
        <v>-1.3925477331815901</v>
      </c>
      <c r="D752" s="3">
        <v>0</v>
      </c>
      <c r="E752" s="3">
        <v>0.216931216931217</v>
      </c>
      <c r="F752" s="2">
        <v>0</v>
      </c>
      <c r="G752" s="2">
        <v>7</v>
      </c>
      <c r="H752" s="2">
        <v>123</v>
      </c>
      <c r="I752" s="2">
        <v>567</v>
      </c>
    </row>
    <row r="753" spans="1:9" x14ac:dyDescent="0.2">
      <c r="A753" s="2" t="s">
        <v>131</v>
      </c>
      <c r="B753" s="2" t="s">
        <v>11</v>
      </c>
      <c r="C753" s="3">
        <v>-1.4156845084540699</v>
      </c>
      <c r="D753" s="3">
        <v>0.18039215686274501</v>
      </c>
      <c r="E753" s="3">
        <v>0.216931216931217</v>
      </c>
      <c r="F753" s="2">
        <v>46</v>
      </c>
      <c r="G753" s="2">
        <v>255</v>
      </c>
      <c r="H753" s="2">
        <v>123</v>
      </c>
      <c r="I753" s="2">
        <v>567</v>
      </c>
    </row>
    <row r="754" spans="1:9" x14ac:dyDescent="0.2">
      <c r="A754" s="2" t="s">
        <v>205</v>
      </c>
      <c r="B754" s="2" t="s">
        <v>12</v>
      </c>
      <c r="C754" s="3">
        <v>-1.4341585306224101</v>
      </c>
      <c r="D754" s="3">
        <v>9.0909090909090898E-2</v>
      </c>
      <c r="E754" s="3">
        <v>0.216931216931217</v>
      </c>
      <c r="F754" s="2">
        <v>2</v>
      </c>
      <c r="G754" s="2">
        <v>22</v>
      </c>
      <c r="H754" s="2">
        <v>123</v>
      </c>
      <c r="I754" s="2">
        <v>567</v>
      </c>
    </row>
    <row r="755" spans="1:9" x14ac:dyDescent="0.2">
      <c r="A755" s="2" t="s">
        <v>180</v>
      </c>
      <c r="B755" s="2" t="s">
        <v>11</v>
      </c>
      <c r="C755" s="3">
        <v>-1.4523489817445301</v>
      </c>
      <c r="D755" s="3">
        <v>0.177966101694915</v>
      </c>
      <c r="E755" s="3">
        <v>0.216931216931217</v>
      </c>
      <c r="F755" s="2">
        <v>42</v>
      </c>
      <c r="G755" s="2">
        <v>236</v>
      </c>
      <c r="H755" s="2">
        <v>123</v>
      </c>
      <c r="I755" s="2">
        <v>567</v>
      </c>
    </row>
    <row r="756" spans="1:9" x14ac:dyDescent="0.2">
      <c r="A756" s="2" t="s">
        <v>96</v>
      </c>
      <c r="B756" s="2" t="s">
        <v>10</v>
      </c>
      <c r="C756" s="3">
        <v>-1.4621966751014199</v>
      </c>
      <c r="D756" s="3">
        <v>0.17592592592592601</v>
      </c>
      <c r="E756" s="3">
        <v>0.216931216931217</v>
      </c>
      <c r="F756" s="2">
        <v>38</v>
      </c>
      <c r="G756" s="2">
        <v>216</v>
      </c>
      <c r="H756" s="2">
        <v>123</v>
      </c>
      <c r="I756" s="2">
        <v>567</v>
      </c>
    </row>
    <row r="757" spans="1:9" x14ac:dyDescent="0.2">
      <c r="A757" s="2" t="s">
        <v>16</v>
      </c>
      <c r="B757" s="2" t="s">
        <v>12</v>
      </c>
      <c r="C757" s="3">
        <v>-1.4827522771721799</v>
      </c>
      <c r="D757" s="3">
        <v>0.10344827586206901</v>
      </c>
      <c r="E757" s="3">
        <v>0.216931216931217</v>
      </c>
      <c r="F757" s="2">
        <v>3</v>
      </c>
      <c r="G757" s="2">
        <v>29</v>
      </c>
      <c r="H757" s="2">
        <v>123</v>
      </c>
      <c r="I757" s="2">
        <v>567</v>
      </c>
    </row>
    <row r="758" spans="1:9" x14ac:dyDescent="0.2">
      <c r="A758" s="2" t="s">
        <v>215</v>
      </c>
      <c r="C758" s="3">
        <v>-1.4886961463697701</v>
      </c>
      <c r="D758" s="3">
        <v>0</v>
      </c>
      <c r="E758" s="3">
        <v>0.216931216931217</v>
      </c>
      <c r="F758" s="2">
        <v>0</v>
      </c>
      <c r="G758" s="2">
        <v>8</v>
      </c>
      <c r="H758" s="2">
        <v>123</v>
      </c>
      <c r="I758" s="2">
        <v>567</v>
      </c>
    </row>
    <row r="759" spans="1:9" x14ac:dyDescent="0.2">
      <c r="A759" s="2" t="s">
        <v>133</v>
      </c>
      <c r="B759" s="2" t="s">
        <v>10</v>
      </c>
      <c r="C759" s="3">
        <v>-1.49045530116626</v>
      </c>
      <c r="D759" s="3">
        <v>0.17127071823204401</v>
      </c>
      <c r="E759" s="3">
        <v>0.216931216931217</v>
      </c>
      <c r="F759" s="2">
        <v>31</v>
      </c>
      <c r="G759" s="2">
        <v>181</v>
      </c>
      <c r="H759" s="2">
        <v>123</v>
      </c>
      <c r="I759" s="2">
        <v>567</v>
      </c>
    </row>
    <row r="760" spans="1:9" x14ac:dyDescent="0.2">
      <c r="A760" s="2" t="s">
        <v>21</v>
      </c>
      <c r="B760" s="2" t="s">
        <v>11</v>
      </c>
      <c r="C760" s="3">
        <v>-1.50367600543941</v>
      </c>
      <c r="D760" s="3">
        <v>0.14285714285714299</v>
      </c>
      <c r="E760" s="3">
        <v>0.216931216931217</v>
      </c>
      <c r="F760" s="2">
        <v>10</v>
      </c>
      <c r="G760" s="2">
        <v>70</v>
      </c>
      <c r="H760" s="2">
        <v>123</v>
      </c>
      <c r="I760" s="2">
        <v>567</v>
      </c>
    </row>
    <row r="761" spans="1:9" x14ac:dyDescent="0.2">
      <c r="A761" s="2" t="s">
        <v>125</v>
      </c>
      <c r="B761" s="2" t="s">
        <v>10</v>
      </c>
      <c r="C761" s="3">
        <v>-1.5056954188682199</v>
      </c>
      <c r="D761" s="3">
        <v>0.173267326732673</v>
      </c>
      <c r="E761" s="3">
        <v>0.216931216931217</v>
      </c>
      <c r="F761" s="2">
        <v>35</v>
      </c>
      <c r="G761" s="2">
        <v>202</v>
      </c>
      <c r="H761" s="2">
        <v>123</v>
      </c>
      <c r="I761" s="2">
        <v>567</v>
      </c>
    </row>
    <row r="762" spans="1:9" x14ac:dyDescent="0.2">
      <c r="A762" s="2" t="s">
        <v>105</v>
      </c>
      <c r="B762" s="2" t="s">
        <v>10</v>
      </c>
      <c r="C762" s="3">
        <v>-1.52064573980599</v>
      </c>
      <c r="D762" s="3">
        <v>0.18313953488372101</v>
      </c>
      <c r="E762" s="3">
        <v>0.216931216931217</v>
      </c>
      <c r="F762" s="2">
        <v>63</v>
      </c>
      <c r="G762" s="2">
        <v>344</v>
      </c>
      <c r="H762" s="2">
        <v>123</v>
      </c>
      <c r="I762" s="2">
        <v>567</v>
      </c>
    </row>
    <row r="763" spans="1:9" x14ac:dyDescent="0.2">
      <c r="A763" s="2" t="s">
        <v>175</v>
      </c>
      <c r="B763" s="2" t="s">
        <v>12</v>
      </c>
      <c r="C763" s="3">
        <v>-1.55030379071462</v>
      </c>
      <c r="D763" s="3">
        <v>0.16312056737588701</v>
      </c>
      <c r="E763" s="3">
        <v>0.216931216931217</v>
      </c>
      <c r="F763" s="2">
        <v>23</v>
      </c>
      <c r="G763" s="2">
        <v>141</v>
      </c>
      <c r="H763" s="2">
        <v>123</v>
      </c>
      <c r="I763" s="2">
        <v>567</v>
      </c>
    </row>
    <row r="764" spans="1:9" x14ac:dyDescent="0.2">
      <c r="A764" s="2" t="s">
        <v>91</v>
      </c>
      <c r="B764" s="2" t="s">
        <v>12</v>
      </c>
      <c r="C764" s="3">
        <v>-1.5539252189294901</v>
      </c>
      <c r="D764" s="3">
        <v>0.1</v>
      </c>
      <c r="E764" s="3">
        <v>0.216931216931217</v>
      </c>
      <c r="F764" s="2">
        <v>3</v>
      </c>
      <c r="G764" s="2">
        <v>30</v>
      </c>
      <c r="H764" s="2">
        <v>123</v>
      </c>
      <c r="I764" s="2">
        <v>567</v>
      </c>
    </row>
    <row r="765" spans="1:9" x14ac:dyDescent="0.2">
      <c r="A765" s="2" t="s">
        <v>64</v>
      </c>
      <c r="B765" s="2" t="s">
        <v>12</v>
      </c>
      <c r="C765" s="3">
        <v>-1.57900071033652</v>
      </c>
      <c r="D765" s="3">
        <v>0</v>
      </c>
      <c r="E765" s="3">
        <v>0.216931216931217</v>
      </c>
      <c r="F765" s="2">
        <v>0</v>
      </c>
      <c r="G765" s="2">
        <v>9</v>
      </c>
      <c r="H765" s="2">
        <v>123</v>
      </c>
      <c r="I765" s="2">
        <v>567</v>
      </c>
    </row>
    <row r="766" spans="1:9" x14ac:dyDescent="0.2">
      <c r="A766" s="2" t="s">
        <v>86</v>
      </c>
      <c r="B766" s="2" t="s">
        <v>12</v>
      </c>
      <c r="C766" s="3">
        <v>-1.57900071033652</v>
      </c>
      <c r="D766" s="3">
        <v>0</v>
      </c>
      <c r="E766" s="3">
        <v>0.216931216931217</v>
      </c>
      <c r="F766" s="2">
        <v>0</v>
      </c>
      <c r="G766" s="2">
        <v>9</v>
      </c>
      <c r="H766" s="2">
        <v>123</v>
      </c>
      <c r="I766" s="2">
        <v>567</v>
      </c>
    </row>
    <row r="767" spans="1:9" x14ac:dyDescent="0.2">
      <c r="A767" s="2" t="s">
        <v>196</v>
      </c>
      <c r="B767" s="2" t="s">
        <v>12</v>
      </c>
      <c r="C767" s="3">
        <v>-1.5816721422833799</v>
      </c>
      <c r="D767" s="3">
        <v>5.8823529411764698E-2</v>
      </c>
      <c r="E767" s="3">
        <v>0.216931216931217</v>
      </c>
      <c r="F767" s="2">
        <v>1</v>
      </c>
      <c r="G767" s="2">
        <v>17</v>
      </c>
      <c r="H767" s="2">
        <v>123</v>
      </c>
      <c r="I767" s="2">
        <v>567</v>
      </c>
    </row>
    <row r="768" spans="1:9" x14ac:dyDescent="0.2">
      <c r="A768" s="2" t="s">
        <v>75</v>
      </c>
      <c r="B768" s="2" t="s">
        <v>12</v>
      </c>
      <c r="C768" s="3">
        <v>-1.58797703424993</v>
      </c>
      <c r="D768" s="3">
        <v>8.3333333333333301E-2</v>
      </c>
      <c r="E768" s="3">
        <v>0.216931216931217</v>
      </c>
      <c r="F768" s="2">
        <v>2</v>
      </c>
      <c r="G768" s="2">
        <v>24</v>
      </c>
      <c r="H768" s="2">
        <v>123</v>
      </c>
      <c r="I768" s="2">
        <v>567</v>
      </c>
    </row>
    <row r="769" spans="1:9" x14ac:dyDescent="0.2">
      <c r="A769" s="2" t="s">
        <v>95</v>
      </c>
      <c r="B769" s="2" t="s">
        <v>12</v>
      </c>
      <c r="C769" s="3">
        <v>-1.6013869676442101</v>
      </c>
      <c r="D769" s="3">
        <v>0.116279069767442</v>
      </c>
      <c r="E769" s="3">
        <v>0.216931216931217</v>
      </c>
      <c r="F769" s="2">
        <v>5</v>
      </c>
      <c r="G769" s="2">
        <v>43</v>
      </c>
      <c r="H769" s="2">
        <v>123</v>
      </c>
      <c r="I769" s="2">
        <v>567</v>
      </c>
    </row>
    <row r="770" spans="1:9" x14ac:dyDescent="0.2">
      <c r="A770" s="2" t="s">
        <v>136</v>
      </c>
      <c r="B770" s="2" t="s">
        <v>12</v>
      </c>
      <c r="C770" s="3">
        <v>-1.6048398289955299</v>
      </c>
      <c r="D770" s="3">
        <v>0.15238095238095201</v>
      </c>
      <c r="E770" s="3">
        <v>0.216931216931217</v>
      </c>
      <c r="F770" s="2">
        <v>16</v>
      </c>
      <c r="G770" s="2">
        <v>105</v>
      </c>
      <c r="H770" s="2">
        <v>123</v>
      </c>
      <c r="I770" s="2">
        <v>567</v>
      </c>
    </row>
    <row r="771" spans="1:9" x14ac:dyDescent="0.2">
      <c r="A771" s="2" t="s">
        <v>190</v>
      </c>
      <c r="B771" s="2" t="s">
        <v>12</v>
      </c>
      <c r="C771" s="3">
        <v>-1.61328754721958</v>
      </c>
      <c r="D771" s="3">
        <v>0.12727272727272701</v>
      </c>
      <c r="E771" s="3">
        <v>0.216931216931217</v>
      </c>
      <c r="F771" s="2">
        <v>7</v>
      </c>
      <c r="G771" s="2">
        <v>55</v>
      </c>
      <c r="H771" s="2">
        <v>123</v>
      </c>
      <c r="I771" s="2">
        <v>567</v>
      </c>
    </row>
    <row r="772" spans="1:9" x14ac:dyDescent="0.2">
      <c r="A772" s="2" t="s">
        <v>128</v>
      </c>
      <c r="B772" s="2" t="s">
        <v>11</v>
      </c>
      <c r="C772" s="3">
        <v>-1.61669690804421</v>
      </c>
      <c r="D772" s="3">
        <v>0.17689530685920599</v>
      </c>
      <c r="E772" s="3">
        <v>0.216931216931217</v>
      </c>
      <c r="F772" s="2">
        <v>49</v>
      </c>
      <c r="G772" s="2">
        <v>277</v>
      </c>
      <c r="H772" s="2">
        <v>123</v>
      </c>
      <c r="I772" s="2">
        <v>567</v>
      </c>
    </row>
    <row r="773" spans="1:9" x14ac:dyDescent="0.2">
      <c r="A773" s="2" t="s">
        <v>202</v>
      </c>
      <c r="B773" s="2" t="s">
        <v>12</v>
      </c>
      <c r="C773" s="3">
        <v>-1.6404821043361399</v>
      </c>
      <c r="D773" s="3">
        <v>0.134328358208955</v>
      </c>
      <c r="E773" s="3">
        <v>0.216931216931217</v>
      </c>
      <c r="F773" s="2">
        <v>9</v>
      </c>
      <c r="G773" s="2">
        <v>67</v>
      </c>
      <c r="H773" s="2">
        <v>123</v>
      </c>
      <c r="I773" s="2">
        <v>567</v>
      </c>
    </row>
    <row r="774" spans="1:9" x14ac:dyDescent="0.2">
      <c r="A774" s="2" t="s">
        <v>44</v>
      </c>
      <c r="B774" s="2" t="s">
        <v>12</v>
      </c>
      <c r="C774" s="3">
        <v>-1.6542944104945201</v>
      </c>
      <c r="D774" s="3">
        <v>0.161073825503356</v>
      </c>
      <c r="E774" s="3">
        <v>0.216931216931217</v>
      </c>
      <c r="F774" s="2">
        <v>24</v>
      </c>
      <c r="G774" s="2">
        <v>149</v>
      </c>
      <c r="H774" s="2">
        <v>123</v>
      </c>
      <c r="I774" s="2">
        <v>567</v>
      </c>
    </row>
    <row r="775" spans="1:9" x14ac:dyDescent="0.2">
      <c r="A775" s="2" t="s">
        <v>219</v>
      </c>
      <c r="B775" s="2" t="s">
        <v>12</v>
      </c>
      <c r="C775" s="3">
        <v>-1.66116704137603</v>
      </c>
      <c r="D775" s="3">
        <v>5.5555555555555601E-2</v>
      </c>
      <c r="E775" s="3">
        <v>0.216931216931217</v>
      </c>
      <c r="F775" s="2">
        <v>1</v>
      </c>
      <c r="G775" s="2">
        <v>18</v>
      </c>
      <c r="H775" s="2">
        <v>123</v>
      </c>
      <c r="I775" s="2">
        <v>567</v>
      </c>
    </row>
    <row r="776" spans="1:9" x14ac:dyDescent="0.2">
      <c r="A776" s="2" t="s">
        <v>144</v>
      </c>
      <c r="B776" s="2" t="s">
        <v>10</v>
      </c>
      <c r="C776" s="3">
        <v>-1.67050220601567</v>
      </c>
      <c r="D776" s="3">
        <v>0.16250000000000001</v>
      </c>
      <c r="E776" s="3">
        <v>0.216931216931217</v>
      </c>
      <c r="F776" s="2">
        <v>26</v>
      </c>
      <c r="G776" s="2">
        <v>160</v>
      </c>
      <c r="H776" s="2">
        <v>123</v>
      </c>
      <c r="I776" s="2">
        <v>567</v>
      </c>
    </row>
    <row r="777" spans="1:9" x14ac:dyDescent="0.2">
      <c r="A777" s="2" t="s">
        <v>139</v>
      </c>
      <c r="B777" s="2" t="s">
        <v>11</v>
      </c>
      <c r="C777" s="3">
        <v>-1.7483248886165901</v>
      </c>
      <c r="D777" s="3">
        <v>0.162921348314607</v>
      </c>
      <c r="E777" s="3">
        <v>0.216931216931217</v>
      </c>
      <c r="F777" s="2">
        <v>29</v>
      </c>
      <c r="G777" s="2">
        <v>178</v>
      </c>
      <c r="H777" s="2">
        <v>123</v>
      </c>
      <c r="I777" s="2">
        <v>567</v>
      </c>
    </row>
    <row r="778" spans="1:9" x14ac:dyDescent="0.2">
      <c r="A778" s="2" t="s">
        <v>226</v>
      </c>
      <c r="B778" s="2" t="s">
        <v>12</v>
      </c>
      <c r="C778" s="3">
        <v>-1.7564783051422901</v>
      </c>
      <c r="D778" s="3">
        <v>9.0909090909090898E-2</v>
      </c>
      <c r="E778" s="3">
        <v>0.216931216931217</v>
      </c>
      <c r="F778" s="2">
        <v>3</v>
      </c>
      <c r="G778" s="2">
        <v>33</v>
      </c>
      <c r="H778" s="2">
        <v>123</v>
      </c>
      <c r="I778" s="2">
        <v>567</v>
      </c>
    </row>
    <row r="779" spans="1:9" x14ac:dyDescent="0.2">
      <c r="A779" s="2" t="s">
        <v>184</v>
      </c>
      <c r="B779" s="2" t="s">
        <v>12</v>
      </c>
      <c r="C779" s="3">
        <v>-1.8188502501014601</v>
      </c>
      <c r="D779" s="3">
        <v>0.134146341463415</v>
      </c>
      <c r="E779" s="3">
        <v>0.216931216931217</v>
      </c>
      <c r="F779" s="2">
        <v>11</v>
      </c>
      <c r="G779" s="2">
        <v>82</v>
      </c>
      <c r="H779" s="2">
        <v>123</v>
      </c>
      <c r="I779" s="2">
        <v>567</v>
      </c>
    </row>
    <row r="780" spans="1:9" x14ac:dyDescent="0.2">
      <c r="A780" s="2" t="s">
        <v>127</v>
      </c>
      <c r="B780" s="2" t="s">
        <v>12</v>
      </c>
      <c r="C780" s="3">
        <v>-1.8232729703268</v>
      </c>
      <c r="D780" s="3">
        <v>0</v>
      </c>
      <c r="E780" s="3">
        <v>0.216931216931217</v>
      </c>
      <c r="F780" s="2">
        <v>0</v>
      </c>
      <c r="G780" s="2">
        <v>12</v>
      </c>
      <c r="H780" s="2">
        <v>123</v>
      </c>
      <c r="I780" s="2">
        <v>567</v>
      </c>
    </row>
    <row r="781" spans="1:9" x14ac:dyDescent="0.2">
      <c r="A781" s="2" t="s">
        <v>134</v>
      </c>
      <c r="B781" s="2" t="s">
        <v>12</v>
      </c>
      <c r="C781" s="3">
        <v>-1.8232729703268</v>
      </c>
      <c r="D781" s="3">
        <v>0</v>
      </c>
      <c r="E781" s="3">
        <v>0.216931216931217</v>
      </c>
      <c r="F781" s="2">
        <v>0</v>
      </c>
      <c r="G781" s="2">
        <v>12</v>
      </c>
      <c r="H781" s="2">
        <v>123</v>
      </c>
      <c r="I781" s="2">
        <v>567</v>
      </c>
    </row>
    <row r="782" spans="1:9" x14ac:dyDescent="0.2">
      <c r="A782" s="2" t="s">
        <v>155</v>
      </c>
      <c r="B782" s="2" t="s">
        <v>12</v>
      </c>
      <c r="C782" s="3">
        <v>-1.8955368380531701</v>
      </c>
      <c r="D782" s="3">
        <v>0.104166666666667</v>
      </c>
      <c r="E782" s="3">
        <v>0.216931216931217</v>
      </c>
      <c r="F782" s="2">
        <v>5</v>
      </c>
      <c r="G782" s="2">
        <v>48</v>
      </c>
      <c r="H782" s="2">
        <v>123</v>
      </c>
      <c r="I782" s="2">
        <v>567</v>
      </c>
    </row>
    <row r="783" spans="1:9" x14ac:dyDescent="0.2">
      <c r="A783" s="2" t="s">
        <v>93</v>
      </c>
      <c r="B783" s="2" t="s">
        <v>10</v>
      </c>
      <c r="C783" s="3">
        <v>-1.99888487272821</v>
      </c>
      <c r="D783" s="3">
        <v>0.15032679738562099</v>
      </c>
      <c r="E783" s="3">
        <v>0.216931216931217</v>
      </c>
      <c r="F783" s="2">
        <v>23</v>
      </c>
      <c r="G783" s="2">
        <v>153</v>
      </c>
      <c r="H783" s="2">
        <v>123</v>
      </c>
      <c r="I783" s="2">
        <v>567</v>
      </c>
    </row>
    <row r="784" spans="1:9" x14ac:dyDescent="0.2">
      <c r="A784" s="2" t="s">
        <v>164</v>
      </c>
      <c r="B784" s="2" t="s">
        <v>12</v>
      </c>
      <c r="C784" s="3">
        <v>-2.0384811515943402</v>
      </c>
      <c r="D784" s="3">
        <v>0</v>
      </c>
      <c r="E784" s="3">
        <v>0.216931216931217</v>
      </c>
      <c r="F784" s="2">
        <v>0</v>
      </c>
      <c r="G784" s="2">
        <v>15</v>
      </c>
      <c r="H784" s="2">
        <v>123</v>
      </c>
      <c r="I784" s="2">
        <v>567</v>
      </c>
    </row>
    <row r="785" spans="1:9" x14ac:dyDescent="0.2">
      <c r="A785" s="2" t="s">
        <v>182</v>
      </c>
      <c r="B785" s="2" t="s">
        <v>12</v>
      </c>
      <c r="C785" s="3">
        <v>-2.0501974203612199</v>
      </c>
      <c r="D785" s="3">
        <v>0.13636363636363599</v>
      </c>
      <c r="E785" s="3">
        <v>0.216931216931217</v>
      </c>
      <c r="F785" s="2">
        <v>15</v>
      </c>
      <c r="G785" s="2">
        <v>110</v>
      </c>
      <c r="H785" s="2">
        <v>123</v>
      </c>
      <c r="I785" s="2">
        <v>567</v>
      </c>
    </row>
    <row r="786" spans="1:9" x14ac:dyDescent="0.2">
      <c r="A786" s="2" t="s">
        <v>165</v>
      </c>
      <c r="B786" s="2" t="s">
        <v>12</v>
      </c>
      <c r="C786" s="3">
        <v>-2.1053342804486999</v>
      </c>
      <c r="D786" s="3">
        <v>0</v>
      </c>
      <c r="E786" s="3">
        <v>0.216931216931217</v>
      </c>
      <c r="F786" s="2">
        <v>0</v>
      </c>
      <c r="G786" s="2">
        <v>16</v>
      </c>
      <c r="H786" s="2">
        <v>123</v>
      </c>
      <c r="I786" s="2">
        <v>567</v>
      </c>
    </row>
    <row r="787" spans="1:9" x14ac:dyDescent="0.2">
      <c r="A787" s="2" t="s">
        <v>216</v>
      </c>
      <c r="B787" s="2" t="s">
        <v>12</v>
      </c>
      <c r="C787" s="3">
        <v>-2.1388323370507898</v>
      </c>
      <c r="D787" s="3">
        <v>8.6956521739130405E-2</v>
      </c>
      <c r="E787" s="3">
        <v>0.216931216931217</v>
      </c>
      <c r="F787" s="2">
        <v>4</v>
      </c>
      <c r="G787" s="2">
        <v>46</v>
      </c>
      <c r="H787" s="2">
        <v>123</v>
      </c>
      <c r="I787" s="2">
        <v>567</v>
      </c>
    </row>
    <row r="788" spans="1:9" x14ac:dyDescent="0.2">
      <c r="A788" s="2" t="s">
        <v>234</v>
      </c>
      <c r="B788" s="2" t="s">
        <v>12</v>
      </c>
      <c r="C788" s="3">
        <v>-2.1927301089075102</v>
      </c>
      <c r="D788" s="3">
        <v>8.5106382978723402E-2</v>
      </c>
      <c r="E788" s="3">
        <v>0.216931216931217</v>
      </c>
      <c r="F788" s="2">
        <v>4</v>
      </c>
      <c r="G788" s="2">
        <v>47</v>
      </c>
      <c r="H788" s="2">
        <v>123</v>
      </c>
      <c r="I788" s="2">
        <v>567</v>
      </c>
    </row>
    <row r="789" spans="1:9" x14ac:dyDescent="0.2">
      <c r="A789" s="2" t="s">
        <v>235</v>
      </c>
      <c r="B789" s="2" t="s">
        <v>12</v>
      </c>
      <c r="C789" s="3">
        <v>-2.1927301089075102</v>
      </c>
      <c r="D789" s="3">
        <v>8.5106382978723402E-2</v>
      </c>
      <c r="E789" s="3">
        <v>0.216931216931217</v>
      </c>
      <c r="F789" s="2">
        <v>4</v>
      </c>
      <c r="G789" s="2">
        <v>47</v>
      </c>
      <c r="H789" s="2">
        <v>123</v>
      </c>
      <c r="I789" s="2">
        <v>567</v>
      </c>
    </row>
    <row r="790" spans="1:9" x14ac:dyDescent="0.2">
      <c r="A790" s="2" t="s">
        <v>236</v>
      </c>
      <c r="B790" s="2" t="s">
        <v>12</v>
      </c>
      <c r="C790" s="3">
        <v>-2.1927301089075102</v>
      </c>
      <c r="D790" s="3">
        <v>8.5106382978723402E-2</v>
      </c>
      <c r="E790" s="3">
        <v>0.216931216931217</v>
      </c>
      <c r="F790" s="2">
        <v>4</v>
      </c>
      <c r="G790" s="2">
        <v>47</v>
      </c>
      <c r="H790" s="2">
        <v>123</v>
      </c>
      <c r="I790" s="2">
        <v>567</v>
      </c>
    </row>
    <row r="791" spans="1:9" x14ac:dyDescent="0.2">
      <c r="A791" s="2" t="s">
        <v>173</v>
      </c>
      <c r="B791" s="2" t="s">
        <v>10</v>
      </c>
      <c r="C791" s="3">
        <v>-2.3180830087272302</v>
      </c>
      <c r="D791" s="3">
        <v>0.15207373271889399</v>
      </c>
      <c r="E791" s="3">
        <v>0.216931216931217</v>
      </c>
      <c r="F791" s="2">
        <v>33</v>
      </c>
      <c r="G791" s="2">
        <v>217</v>
      </c>
      <c r="H791" s="2">
        <v>123</v>
      </c>
      <c r="I791" s="2">
        <v>567</v>
      </c>
    </row>
    <row r="792" spans="1:9" x14ac:dyDescent="0.2">
      <c r="A792" s="2" t="s">
        <v>204</v>
      </c>
      <c r="B792" s="2" t="s">
        <v>12</v>
      </c>
      <c r="C792" s="3">
        <v>-2.35023692104504</v>
      </c>
      <c r="D792" s="3">
        <v>0.117021276595745</v>
      </c>
      <c r="E792" s="3">
        <v>0.216931216931217</v>
      </c>
      <c r="F792" s="2">
        <v>11</v>
      </c>
      <c r="G792" s="2">
        <v>94</v>
      </c>
      <c r="H792" s="2">
        <v>123</v>
      </c>
      <c r="I792" s="2">
        <v>567</v>
      </c>
    </row>
    <row r="793" spans="1:9" x14ac:dyDescent="0.2">
      <c r="A793" s="2" t="s">
        <v>108</v>
      </c>
      <c r="B793" s="2" t="s">
        <v>12</v>
      </c>
      <c r="C793" s="3">
        <v>-2.3605382306370899</v>
      </c>
      <c r="D793" s="3">
        <v>0.125</v>
      </c>
      <c r="E793" s="3">
        <v>0.216931216931217</v>
      </c>
      <c r="F793" s="2">
        <v>14</v>
      </c>
      <c r="G793" s="2">
        <v>112</v>
      </c>
      <c r="H793" s="2">
        <v>123</v>
      </c>
      <c r="I793" s="2">
        <v>567</v>
      </c>
    </row>
    <row r="794" spans="1:9" x14ac:dyDescent="0.2">
      <c r="A794" s="2" t="s">
        <v>218</v>
      </c>
      <c r="B794" s="2" t="s">
        <v>12</v>
      </c>
      <c r="C794" s="3">
        <v>-2.3835616858023299</v>
      </c>
      <c r="D794" s="3">
        <v>0.130769230769231</v>
      </c>
      <c r="E794" s="3">
        <v>0.216931216931217</v>
      </c>
      <c r="F794" s="2">
        <v>17</v>
      </c>
      <c r="G794" s="2">
        <v>130</v>
      </c>
      <c r="H794" s="2">
        <v>123</v>
      </c>
      <c r="I794" s="2">
        <v>567</v>
      </c>
    </row>
    <row r="795" spans="1:9" x14ac:dyDescent="0.2">
      <c r="A795" s="2" t="s">
        <v>174</v>
      </c>
      <c r="B795" s="2" t="s">
        <v>12</v>
      </c>
      <c r="C795" s="3">
        <v>-2.4634780196679298</v>
      </c>
      <c r="D795" s="3">
        <v>8.4745762711864403E-2</v>
      </c>
      <c r="E795" s="3">
        <v>0.216931216931217</v>
      </c>
      <c r="F795" s="2">
        <v>5</v>
      </c>
      <c r="G795" s="2">
        <v>59</v>
      </c>
      <c r="H795" s="2">
        <v>123</v>
      </c>
      <c r="I795" s="2">
        <v>567</v>
      </c>
    </row>
    <row r="796" spans="1:9" x14ac:dyDescent="0.2">
      <c r="A796" s="2" t="s">
        <v>188</v>
      </c>
      <c r="B796" s="2" t="s">
        <v>10</v>
      </c>
      <c r="C796" s="3">
        <v>-2.55276259151118</v>
      </c>
      <c r="D796" s="3">
        <v>0.13978494623655899</v>
      </c>
      <c r="E796" s="3">
        <v>0.216931216931217</v>
      </c>
      <c r="F796" s="2">
        <v>26</v>
      </c>
      <c r="G796" s="2">
        <v>186</v>
      </c>
      <c r="H796" s="2">
        <v>123</v>
      </c>
      <c r="I796" s="2">
        <v>567</v>
      </c>
    </row>
    <row r="797" spans="1:9" x14ac:dyDescent="0.2">
      <c r="A797" s="2" t="s">
        <v>176</v>
      </c>
      <c r="B797" s="2" t="s">
        <v>12</v>
      </c>
      <c r="C797" s="3">
        <v>-2.5963595878413699</v>
      </c>
      <c r="D797" s="3">
        <v>0.123076923076923</v>
      </c>
      <c r="E797" s="3">
        <v>0.216931216931217</v>
      </c>
      <c r="F797" s="2">
        <v>16</v>
      </c>
      <c r="G797" s="2">
        <v>130</v>
      </c>
      <c r="H797" s="2">
        <v>123</v>
      </c>
      <c r="I797" s="2">
        <v>567</v>
      </c>
    </row>
    <row r="798" spans="1:9" x14ac:dyDescent="0.2">
      <c r="A798" s="2" t="s">
        <v>208</v>
      </c>
      <c r="B798" s="2" t="s">
        <v>10</v>
      </c>
      <c r="C798" s="3">
        <v>-3.20654571673444</v>
      </c>
      <c r="D798" s="3">
        <v>0.121052631578947</v>
      </c>
      <c r="E798" s="3">
        <v>0.216931216931217</v>
      </c>
      <c r="F798" s="2">
        <v>23</v>
      </c>
      <c r="G798" s="2">
        <v>190</v>
      </c>
      <c r="H798" s="2">
        <v>123</v>
      </c>
      <c r="I798" s="2">
        <v>567</v>
      </c>
    </row>
  </sheetData>
  <sortState ref="A2:I798">
    <sortCondition descending="1" ref="C2:C798"/>
  </sortState>
  <phoneticPr fontId="2" type="noConversion"/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L9" sqref="L9"/>
    </sheetView>
  </sheetViews>
  <sheetFormatPr baseColWidth="10" defaultRowHeight="15" x14ac:dyDescent="0.2"/>
  <cols>
    <col min="1" max="1" width="14" customWidth="1"/>
    <col min="2" max="2" width="7.6640625" customWidth="1"/>
    <col min="3" max="3" width="7.83203125" customWidth="1"/>
    <col min="4" max="4" width="8.33203125" customWidth="1"/>
    <col min="5" max="5" width="7.83203125" customWidth="1"/>
    <col min="6" max="6" width="7" customWidth="1"/>
    <col min="7" max="7" width="6.1640625" customWidth="1"/>
    <col min="8" max="8" width="5.1640625" customWidth="1"/>
    <col min="9" max="9" width="6.83203125" customWidth="1"/>
  </cols>
  <sheetData>
    <row r="1" spans="1:13" ht="17" thickTop="1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13" ht="17" thickTop="1" thickBot="1" x14ac:dyDescent="0.25">
      <c r="A2" s="7" t="s">
        <v>79</v>
      </c>
      <c r="B2" s="4" t="s">
        <v>12</v>
      </c>
      <c r="C2" s="5">
        <v>2.9391095921150598</v>
      </c>
      <c r="D2" s="5">
        <v>0.6</v>
      </c>
      <c r="E2" s="5">
        <v>0.216931216931217</v>
      </c>
      <c r="F2" s="4">
        <v>6</v>
      </c>
      <c r="G2" s="4">
        <v>10</v>
      </c>
      <c r="H2" s="4">
        <v>123</v>
      </c>
      <c r="I2" s="4">
        <v>567</v>
      </c>
    </row>
    <row r="3" spans="1:13" ht="17" thickTop="1" thickBot="1" x14ac:dyDescent="0.25">
      <c r="A3" s="7" t="s">
        <v>80</v>
      </c>
      <c r="B3" s="4" t="s">
        <v>12</v>
      </c>
      <c r="C3" s="5">
        <v>2.9391095921150598</v>
      </c>
      <c r="D3" s="5">
        <v>0.6</v>
      </c>
      <c r="E3" s="5">
        <v>0.216931216931217</v>
      </c>
      <c r="F3" s="4">
        <v>6</v>
      </c>
      <c r="G3" s="4">
        <v>10</v>
      </c>
      <c r="H3" s="4">
        <v>123</v>
      </c>
      <c r="I3" s="4">
        <v>567</v>
      </c>
      <c r="J3" t="s">
        <v>312</v>
      </c>
    </row>
    <row r="4" spans="1:13" ht="17" thickTop="1" thickBot="1" x14ac:dyDescent="0.25">
      <c r="A4" s="7" t="s">
        <v>81</v>
      </c>
      <c r="B4" s="4" t="s">
        <v>12</v>
      </c>
      <c r="C4" s="5">
        <v>2.9391095921150598</v>
      </c>
      <c r="D4" s="5">
        <v>0.6</v>
      </c>
      <c r="E4" s="5">
        <v>0.216931216931217</v>
      </c>
      <c r="F4" s="4">
        <v>6</v>
      </c>
      <c r="G4" s="4">
        <v>10</v>
      </c>
      <c r="H4" s="4">
        <v>123</v>
      </c>
      <c r="I4" s="4">
        <v>567</v>
      </c>
      <c r="J4" t="s">
        <v>313</v>
      </c>
      <c r="L4" t="s">
        <v>314</v>
      </c>
    </row>
    <row r="5" spans="1:13" ht="17" thickTop="1" thickBot="1" x14ac:dyDescent="0.25">
      <c r="A5" s="7" t="s">
        <v>93</v>
      </c>
      <c r="B5" s="4" t="s">
        <v>12</v>
      </c>
      <c r="C5" s="5">
        <v>2.69810446520124</v>
      </c>
      <c r="D5" s="5">
        <v>0.311594202898551</v>
      </c>
      <c r="E5" s="5">
        <v>0.216931216931217</v>
      </c>
      <c r="F5" s="4">
        <v>43</v>
      </c>
      <c r="G5" s="4">
        <v>138</v>
      </c>
      <c r="H5" s="4">
        <v>123</v>
      </c>
      <c r="I5" s="4">
        <v>567</v>
      </c>
    </row>
    <row r="6" spans="1:13" ht="17" thickTop="1" thickBot="1" x14ac:dyDescent="0.25">
      <c r="A6" s="7" t="s">
        <v>126</v>
      </c>
      <c r="B6" s="4" t="s">
        <v>12</v>
      </c>
      <c r="C6" s="5">
        <v>2.2199729091337899</v>
      </c>
      <c r="D6" s="5">
        <v>0.29139072847682101</v>
      </c>
      <c r="E6" s="5">
        <v>0.216931216931217</v>
      </c>
      <c r="F6" s="4">
        <v>44</v>
      </c>
      <c r="G6" s="4">
        <v>151</v>
      </c>
      <c r="H6" s="4">
        <v>123</v>
      </c>
      <c r="I6" s="4">
        <v>567</v>
      </c>
      <c r="L6" s="10">
        <v>565</v>
      </c>
      <c r="M6" t="s">
        <v>315</v>
      </c>
    </row>
    <row r="7" spans="1:13" ht="17" thickTop="1" thickBot="1" x14ac:dyDescent="0.25">
      <c r="A7" s="7" t="s">
        <v>44</v>
      </c>
      <c r="B7" s="4" t="s">
        <v>10</v>
      </c>
      <c r="C7" s="5">
        <v>2.1617429376120199</v>
      </c>
      <c r="D7" s="5">
        <v>0.28409090909090901</v>
      </c>
      <c r="E7" s="5">
        <v>0.216931216931217</v>
      </c>
      <c r="F7" s="4">
        <v>50</v>
      </c>
      <c r="G7" s="4">
        <v>176</v>
      </c>
      <c r="H7" s="4">
        <v>123</v>
      </c>
      <c r="I7" s="4">
        <v>567</v>
      </c>
    </row>
    <row r="8" spans="1:13" ht="17" thickTop="1" thickBot="1" x14ac:dyDescent="0.25">
      <c r="A8" s="7" t="s">
        <v>173</v>
      </c>
      <c r="B8" s="4" t="s">
        <v>12</v>
      </c>
      <c r="C8" s="5">
        <v>2.1542735045297401</v>
      </c>
      <c r="D8" s="5">
        <v>0.30851063829787201</v>
      </c>
      <c r="E8" s="5">
        <v>0.216931216931217</v>
      </c>
      <c r="F8" s="4">
        <v>29</v>
      </c>
      <c r="G8" s="4">
        <v>94</v>
      </c>
      <c r="H8" s="4">
        <v>123</v>
      </c>
      <c r="I8" s="4">
        <v>567</v>
      </c>
      <c r="L8" t="s">
        <v>316</v>
      </c>
    </row>
    <row r="9" spans="1:13" ht="17" thickTop="1" thickBot="1" x14ac:dyDescent="0.25">
      <c r="A9" s="7" t="s">
        <v>73</v>
      </c>
      <c r="B9" s="4" t="s">
        <v>12</v>
      </c>
      <c r="C9" s="5">
        <v>1.9688104854733</v>
      </c>
      <c r="D9" s="5">
        <v>0.30107526881720398</v>
      </c>
      <c r="E9" s="5">
        <v>0.216931216931217</v>
      </c>
      <c r="F9" s="4">
        <v>28</v>
      </c>
      <c r="G9" s="4">
        <v>93</v>
      </c>
      <c r="H9" s="4">
        <v>123</v>
      </c>
      <c r="I9" s="4">
        <v>567</v>
      </c>
    </row>
    <row r="10" spans="1:13" ht="17" thickTop="1" thickBot="1" x14ac:dyDescent="0.25">
      <c r="A10" s="7" t="s">
        <v>105</v>
      </c>
      <c r="B10" s="4" t="s">
        <v>11</v>
      </c>
      <c r="C10" s="5">
        <v>1.9472412558396699</v>
      </c>
      <c r="D10" s="5">
        <v>0.27411167512690399</v>
      </c>
      <c r="E10" s="5">
        <v>0.216931216931217</v>
      </c>
      <c r="F10" s="4">
        <v>54</v>
      </c>
      <c r="G10" s="4">
        <v>197</v>
      </c>
      <c r="H10" s="4">
        <v>123</v>
      </c>
      <c r="I10" s="4">
        <v>567</v>
      </c>
      <c r="J10" t="s">
        <v>313</v>
      </c>
    </row>
    <row r="11" spans="1:13" ht="17" thickTop="1" thickBot="1" x14ac:dyDescent="0.25">
      <c r="A11" s="7" t="s">
        <v>211</v>
      </c>
      <c r="B11" s="4" t="s">
        <v>12</v>
      </c>
      <c r="C11" s="5">
        <v>1.9425669227020199</v>
      </c>
      <c r="D11" s="5">
        <v>0.5</v>
      </c>
      <c r="E11" s="5">
        <v>0.216931216931217</v>
      </c>
      <c r="F11" s="4">
        <v>4</v>
      </c>
      <c r="G11" s="4">
        <v>8</v>
      </c>
      <c r="H11" s="4">
        <v>123</v>
      </c>
      <c r="I11" s="4">
        <v>567</v>
      </c>
    </row>
    <row r="12" spans="1:13" ht="17" thickTop="1" thickBot="1" x14ac:dyDescent="0.25">
      <c r="A12" s="7" t="s">
        <v>9</v>
      </c>
      <c r="B12" s="4" t="s">
        <v>12</v>
      </c>
      <c r="C12" s="5">
        <v>1.91208775502299</v>
      </c>
      <c r="D12" s="5">
        <v>0.45454545454545497</v>
      </c>
      <c r="E12" s="5">
        <v>0.216931216931217</v>
      </c>
      <c r="F12" s="4">
        <v>5</v>
      </c>
      <c r="G12" s="4">
        <v>11</v>
      </c>
      <c r="H12" s="4">
        <v>123</v>
      </c>
      <c r="I12" s="4">
        <v>567</v>
      </c>
    </row>
    <row r="13" spans="1:13" ht="17" thickTop="1" thickBot="1" x14ac:dyDescent="0.25">
      <c r="A13" s="8"/>
      <c r="B13" s="6"/>
      <c r="C13" s="6"/>
      <c r="D13" s="6"/>
      <c r="E13" s="6"/>
      <c r="F13" s="6"/>
      <c r="G13" s="6"/>
      <c r="H13" s="6"/>
      <c r="I13" s="6"/>
    </row>
    <row r="14" spans="1:13" ht="17" thickTop="1" thickBot="1" x14ac:dyDescent="0.25">
      <c r="A14" s="7" t="s">
        <v>164</v>
      </c>
      <c r="B14" s="4" t="s">
        <v>12</v>
      </c>
      <c r="C14" s="5">
        <v>-2.0384811515943402</v>
      </c>
      <c r="D14" s="5">
        <v>0</v>
      </c>
      <c r="E14" s="5">
        <v>0.216931216931217</v>
      </c>
      <c r="F14" s="4">
        <v>0</v>
      </c>
      <c r="G14" s="4">
        <v>15</v>
      </c>
      <c r="H14" s="4">
        <v>123</v>
      </c>
      <c r="I14" s="4">
        <v>567</v>
      </c>
    </row>
    <row r="15" spans="1:13" ht="17" thickTop="1" thickBot="1" x14ac:dyDescent="0.25">
      <c r="A15" s="7" t="s">
        <v>182</v>
      </c>
      <c r="B15" s="4" t="s">
        <v>12</v>
      </c>
      <c r="C15" s="5">
        <v>-2.0501974203612199</v>
      </c>
      <c r="D15" s="5">
        <v>0.13636363636363599</v>
      </c>
      <c r="E15" s="5">
        <v>0.216931216931217</v>
      </c>
      <c r="F15" s="4">
        <v>15</v>
      </c>
      <c r="G15" s="4">
        <v>110</v>
      </c>
      <c r="H15" s="4">
        <v>123</v>
      </c>
      <c r="I15" s="4">
        <v>567</v>
      </c>
    </row>
    <row r="16" spans="1:13" ht="17" thickTop="1" thickBot="1" x14ac:dyDescent="0.25">
      <c r="A16" s="7" t="s">
        <v>165</v>
      </c>
      <c r="B16" s="4" t="s">
        <v>12</v>
      </c>
      <c r="C16" s="5">
        <v>-2.1053342804486999</v>
      </c>
      <c r="D16" s="5">
        <v>0</v>
      </c>
      <c r="E16" s="5">
        <v>0.216931216931217</v>
      </c>
      <c r="F16" s="4">
        <v>0</v>
      </c>
      <c r="G16" s="4">
        <v>16</v>
      </c>
      <c r="H16" s="4">
        <v>123</v>
      </c>
      <c r="I16" s="4">
        <v>567</v>
      </c>
    </row>
    <row r="17" spans="1:9" ht="17" thickTop="1" thickBot="1" x14ac:dyDescent="0.25">
      <c r="A17" s="7" t="s">
        <v>216</v>
      </c>
      <c r="B17" s="4" t="s">
        <v>12</v>
      </c>
      <c r="C17" s="5">
        <v>-2.1388323370507898</v>
      </c>
      <c r="D17" s="5">
        <v>8.6956521739130405E-2</v>
      </c>
      <c r="E17" s="5">
        <v>0.216931216931217</v>
      </c>
      <c r="F17" s="4">
        <v>4</v>
      </c>
      <c r="G17" s="4">
        <v>46</v>
      </c>
      <c r="H17" s="4">
        <v>123</v>
      </c>
      <c r="I17" s="4">
        <v>567</v>
      </c>
    </row>
    <row r="18" spans="1:9" ht="17" thickTop="1" thickBot="1" x14ac:dyDescent="0.25">
      <c r="A18" s="7" t="s">
        <v>234</v>
      </c>
      <c r="B18" s="4" t="s">
        <v>12</v>
      </c>
      <c r="C18" s="5">
        <v>-2.1927301089075102</v>
      </c>
      <c r="D18" s="5">
        <v>8.5106382978723402E-2</v>
      </c>
      <c r="E18" s="5">
        <v>0.216931216931217</v>
      </c>
      <c r="F18" s="4">
        <v>4</v>
      </c>
      <c r="G18" s="4">
        <v>47</v>
      </c>
      <c r="H18" s="4">
        <v>123</v>
      </c>
      <c r="I18" s="4">
        <v>567</v>
      </c>
    </row>
    <row r="19" spans="1:9" ht="17" thickTop="1" thickBot="1" x14ac:dyDescent="0.25">
      <c r="A19" s="7" t="s">
        <v>235</v>
      </c>
      <c r="B19" s="4" t="s">
        <v>12</v>
      </c>
      <c r="C19" s="5">
        <v>-2.1927301089075102</v>
      </c>
      <c r="D19" s="5">
        <v>8.5106382978723402E-2</v>
      </c>
      <c r="E19" s="5">
        <v>0.216931216931217</v>
      </c>
      <c r="F19" s="4">
        <v>4</v>
      </c>
      <c r="G19" s="4">
        <v>47</v>
      </c>
      <c r="H19" s="4">
        <v>123</v>
      </c>
      <c r="I19" s="4">
        <v>567</v>
      </c>
    </row>
    <row r="20" spans="1:9" ht="17" thickTop="1" thickBot="1" x14ac:dyDescent="0.25">
      <c r="A20" s="7" t="s">
        <v>236</v>
      </c>
      <c r="B20" s="4" t="s">
        <v>12</v>
      </c>
      <c r="C20" s="5">
        <v>-2.1927301089075102</v>
      </c>
      <c r="D20" s="5">
        <v>8.5106382978723402E-2</v>
      </c>
      <c r="E20" s="5">
        <v>0.216931216931217</v>
      </c>
      <c r="F20" s="4">
        <v>4</v>
      </c>
      <c r="G20" s="4">
        <v>47</v>
      </c>
      <c r="H20" s="4">
        <v>123</v>
      </c>
      <c r="I20" s="4">
        <v>567</v>
      </c>
    </row>
    <row r="21" spans="1:9" ht="17" thickTop="1" thickBot="1" x14ac:dyDescent="0.25">
      <c r="A21" s="7" t="s">
        <v>173</v>
      </c>
      <c r="B21" s="4" t="s">
        <v>10</v>
      </c>
      <c r="C21" s="5">
        <v>-2.3180830087272302</v>
      </c>
      <c r="D21" s="5">
        <v>0.15207373271889399</v>
      </c>
      <c r="E21" s="5">
        <v>0.216931216931217</v>
      </c>
      <c r="F21" s="4">
        <v>33</v>
      </c>
      <c r="G21" s="4">
        <v>217</v>
      </c>
      <c r="H21" s="4">
        <v>123</v>
      </c>
      <c r="I21" s="4">
        <v>567</v>
      </c>
    </row>
    <row r="22" spans="1:9" ht="17" thickTop="1" thickBot="1" x14ac:dyDescent="0.25">
      <c r="A22" s="7" t="s">
        <v>204</v>
      </c>
      <c r="B22" s="4" t="s">
        <v>12</v>
      </c>
      <c r="C22" s="5">
        <v>-2.35023692104504</v>
      </c>
      <c r="D22" s="5">
        <v>0.117021276595745</v>
      </c>
      <c r="E22" s="5">
        <v>0.216931216931217</v>
      </c>
      <c r="F22" s="4">
        <v>11</v>
      </c>
      <c r="G22" s="4">
        <v>94</v>
      </c>
      <c r="H22" s="4">
        <v>123</v>
      </c>
      <c r="I22" s="4">
        <v>567</v>
      </c>
    </row>
    <row r="23" spans="1:9" ht="17" thickTop="1" thickBot="1" x14ac:dyDescent="0.25">
      <c r="A23" s="7" t="s">
        <v>108</v>
      </c>
      <c r="B23" s="4" t="s">
        <v>12</v>
      </c>
      <c r="C23" s="5">
        <v>-2.3605382306370899</v>
      </c>
      <c r="D23" s="5">
        <v>0.125</v>
      </c>
      <c r="E23" s="5">
        <v>0.216931216931217</v>
      </c>
      <c r="F23" s="4">
        <v>14</v>
      </c>
      <c r="G23" s="4">
        <v>112</v>
      </c>
      <c r="H23" s="4">
        <v>123</v>
      </c>
      <c r="I23" s="4">
        <v>567</v>
      </c>
    </row>
    <row r="24" spans="1:9" ht="17" thickTop="1" thickBot="1" x14ac:dyDescent="0.25">
      <c r="A24" s="7" t="s">
        <v>218</v>
      </c>
      <c r="B24" s="4" t="s">
        <v>12</v>
      </c>
      <c r="C24" s="5">
        <v>-2.3835616858023299</v>
      </c>
      <c r="D24" s="5">
        <v>0.130769230769231</v>
      </c>
      <c r="E24" s="5">
        <v>0.216931216931217</v>
      </c>
      <c r="F24" s="4">
        <v>17</v>
      </c>
      <c r="G24" s="4">
        <v>130</v>
      </c>
      <c r="H24" s="4">
        <v>123</v>
      </c>
      <c r="I24" s="4">
        <v>567</v>
      </c>
    </row>
    <row r="25" spans="1:9" ht="17" thickTop="1" thickBot="1" x14ac:dyDescent="0.25">
      <c r="A25" s="7" t="s">
        <v>174</v>
      </c>
      <c r="B25" s="4" t="s">
        <v>12</v>
      </c>
      <c r="C25" s="5">
        <v>-2.4634780196679298</v>
      </c>
      <c r="D25" s="5">
        <v>8.4745762711864403E-2</v>
      </c>
      <c r="E25" s="5">
        <v>0.216931216931217</v>
      </c>
      <c r="F25" s="4">
        <v>5</v>
      </c>
      <c r="G25" s="4">
        <v>59</v>
      </c>
      <c r="H25" s="4">
        <v>123</v>
      </c>
      <c r="I25" s="4">
        <v>567</v>
      </c>
    </row>
    <row r="26" spans="1:9" ht="17" thickTop="1" thickBot="1" x14ac:dyDescent="0.25">
      <c r="A26" s="7" t="s">
        <v>188</v>
      </c>
      <c r="B26" s="4" t="s">
        <v>10</v>
      </c>
      <c r="C26" s="5">
        <v>-2.55276259151118</v>
      </c>
      <c r="D26" s="5">
        <v>0.13978494623655899</v>
      </c>
      <c r="E26" s="5">
        <v>0.216931216931217</v>
      </c>
      <c r="F26" s="4">
        <v>26</v>
      </c>
      <c r="G26" s="4">
        <v>186</v>
      </c>
      <c r="H26" s="4">
        <v>123</v>
      </c>
      <c r="I26" s="4">
        <v>567</v>
      </c>
    </row>
    <row r="27" spans="1:9" ht="17" thickTop="1" thickBot="1" x14ac:dyDescent="0.25">
      <c r="A27" s="7" t="s">
        <v>176</v>
      </c>
      <c r="B27" s="4" t="s">
        <v>12</v>
      </c>
      <c r="C27" s="5">
        <v>-2.5963595878413699</v>
      </c>
      <c r="D27" s="5">
        <v>0.123076923076923</v>
      </c>
      <c r="E27" s="5">
        <v>0.216931216931217</v>
      </c>
      <c r="F27" s="4">
        <v>16</v>
      </c>
      <c r="G27" s="4">
        <v>130</v>
      </c>
      <c r="H27" s="4">
        <v>123</v>
      </c>
      <c r="I27" s="4">
        <v>567</v>
      </c>
    </row>
    <row r="28" spans="1:9" ht="17" thickTop="1" thickBot="1" x14ac:dyDescent="0.25">
      <c r="A28" s="7" t="s">
        <v>208</v>
      </c>
      <c r="B28" s="4" t="s">
        <v>10</v>
      </c>
      <c r="C28" s="5">
        <v>-3.20654571673444</v>
      </c>
      <c r="D28" s="5">
        <v>0.121052631578947</v>
      </c>
      <c r="E28" s="5">
        <v>0.216931216931217</v>
      </c>
      <c r="F28" s="4">
        <v>23</v>
      </c>
      <c r="G28" s="4">
        <v>190</v>
      </c>
      <c r="H28" s="4">
        <v>123</v>
      </c>
      <c r="I28" s="4">
        <v>567</v>
      </c>
    </row>
    <row r="29" spans="1:9" ht="16" thickTop="1" x14ac:dyDescent="0.2"/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3"/>
  <sheetViews>
    <sheetView workbookViewId="0">
      <selection activeCell="I14" sqref="I14"/>
    </sheetView>
  </sheetViews>
  <sheetFormatPr baseColWidth="10" defaultRowHeight="15" x14ac:dyDescent="0.2"/>
  <sheetData>
    <row r="1" spans="1:7" x14ac:dyDescent="0.2">
      <c r="A1" s="1" t="s">
        <v>0</v>
      </c>
      <c r="B1" s="1" t="s">
        <v>1</v>
      </c>
      <c r="C1" s="1" t="s">
        <v>261</v>
      </c>
      <c r="D1" s="1" t="s">
        <v>5</v>
      </c>
      <c r="E1" s="1" t="s">
        <v>262</v>
      </c>
      <c r="F1" s="1" t="s">
        <v>7</v>
      </c>
      <c r="G1" s="1" t="s">
        <v>263</v>
      </c>
    </row>
    <row r="2" spans="1:7" x14ac:dyDescent="0.2">
      <c r="A2" s="2" t="s">
        <v>9</v>
      </c>
      <c r="B2" s="2"/>
      <c r="C2" s="3">
        <v>3.6888999999999998E-2</v>
      </c>
      <c r="D2" s="2">
        <v>0</v>
      </c>
      <c r="E2" s="2">
        <v>1</v>
      </c>
      <c r="F2" s="2">
        <v>92</v>
      </c>
      <c r="G2" s="2">
        <v>305</v>
      </c>
    </row>
    <row r="3" spans="1:7" x14ac:dyDescent="0.2">
      <c r="A3" s="2" t="s">
        <v>9</v>
      </c>
      <c r="B3" s="2" t="s">
        <v>10</v>
      </c>
      <c r="C3" s="3">
        <v>-2.9617000000000001E-2</v>
      </c>
      <c r="D3" s="2">
        <v>70</v>
      </c>
      <c r="E3" s="2">
        <v>246</v>
      </c>
      <c r="F3" s="2">
        <v>92</v>
      </c>
      <c r="G3" s="2">
        <v>305</v>
      </c>
    </row>
    <row r="4" spans="1:7" x14ac:dyDescent="0.2">
      <c r="A4" s="2" t="s">
        <v>9</v>
      </c>
      <c r="B4" s="2" t="s">
        <v>11</v>
      </c>
      <c r="C4" s="3">
        <v>2.8694999999999998E-2</v>
      </c>
      <c r="D4" s="2">
        <v>17</v>
      </c>
      <c r="E4" s="2">
        <v>53</v>
      </c>
      <c r="F4" s="2">
        <v>92</v>
      </c>
      <c r="G4" s="2">
        <v>305</v>
      </c>
    </row>
    <row r="5" spans="1:7" x14ac:dyDescent="0.2">
      <c r="A5" s="2" t="s">
        <v>9</v>
      </c>
      <c r="B5" s="2" t="s">
        <v>12</v>
      </c>
      <c r="C5" s="3">
        <v>0.514011</v>
      </c>
      <c r="D5" s="2">
        <v>5</v>
      </c>
      <c r="E5" s="2">
        <v>5</v>
      </c>
      <c r="F5" s="2">
        <v>92</v>
      </c>
      <c r="G5" s="2">
        <v>305</v>
      </c>
    </row>
    <row r="6" spans="1:7" x14ac:dyDescent="0.2">
      <c r="A6" s="2" t="s">
        <v>13</v>
      </c>
      <c r="B6" s="2" t="s">
        <v>10</v>
      </c>
      <c r="C6" s="3">
        <v>4.4475000000000001E-2</v>
      </c>
      <c r="D6" s="2">
        <v>25</v>
      </c>
      <c r="E6" s="2">
        <v>75</v>
      </c>
      <c r="F6" s="2">
        <v>92</v>
      </c>
      <c r="G6" s="2">
        <v>305</v>
      </c>
    </row>
    <row r="7" spans="1:7" x14ac:dyDescent="0.2">
      <c r="A7" s="2" t="s">
        <v>13</v>
      </c>
      <c r="B7" s="2" t="s">
        <v>11</v>
      </c>
      <c r="C7" s="3">
        <v>-3.5011E-2</v>
      </c>
      <c r="D7" s="2">
        <v>45</v>
      </c>
      <c r="E7" s="2">
        <v>161</v>
      </c>
      <c r="F7" s="2">
        <v>92</v>
      </c>
      <c r="G7" s="2">
        <v>305</v>
      </c>
    </row>
    <row r="8" spans="1:7" x14ac:dyDescent="0.2">
      <c r="A8" s="2" t="s">
        <v>13</v>
      </c>
      <c r="B8" s="2" t="s">
        <v>12</v>
      </c>
      <c r="C8" s="3">
        <v>2.6373000000000001E-2</v>
      </c>
      <c r="D8" s="2">
        <v>22</v>
      </c>
      <c r="E8" s="2">
        <v>69</v>
      </c>
      <c r="F8" s="2">
        <v>92</v>
      </c>
      <c r="G8" s="2">
        <v>305</v>
      </c>
    </row>
    <row r="9" spans="1:7" x14ac:dyDescent="0.2">
      <c r="A9" s="2" t="s">
        <v>14</v>
      </c>
      <c r="B9" s="2" t="s">
        <v>10</v>
      </c>
      <c r="C9" s="3">
        <v>2.0993000000000001E-2</v>
      </c>
      <c r="D9" s="2">
        <v>50</v>
      </c>
      <c r="E9" s="2">
        <v>157</v>
      </c>
      <c r="F9" s="2">
        <v>92</v>
      </c>
      <c r="G9" s="2">
        <v>305</v>
      </c>
    </row>
    <row r="10" spans="1:7" x14ac:dyDescent="0.2">
      <c r="A10" s="2" t="s">
        <v>14</v>
      </c>
      <c r="B10" s="2" t="s">
        <v>11</v>
      </c>
      <c r="C10" s="3">
        <v>-2.7664999999999999E-2</v>
      </c>
      <c r="D10" s="2">
        <v>34</v>
      </c>
      <c r="E10" s="2">
        <v>120</v>
      </c>
      <c r="F10" s="2">
        <v>92</v>
      </c>
      <c r="G10" s="2">
        <v>305</v>
      </c>
    </row>
    <row r="11" spans="1:7" x14ac:dyDescent="0.2">
      <c r="A11" s="2" t="s">
        <v>14</v>
      </c>
      <c r="B11" s="2" t="s">
        <v>12</v>
      </c>
      <c r="C11" s="3">
        <v>-5.5149999999999999E-3</v>
      </c>
      <c r="D11" s="2">
        <v>8</v>
      </c>
      <c r="E11" s="2">
        <v>28</v>
      </c>
      <c r="F11" s="2">
        <v>92</v>
      </c>
      <c r="G11" s="2">
        <v>305</v>
      </c>
    </row>
    <row r="12" spans="1:7" x14ac:dyDescent="0.2">
      <c r="A12" s="2" t="s">
        <v>15</v>
      </c>
      <c r="B12" s="2" t="s">
        <v>10</v>
      </c>
      <c r="C12" s="3">
        <v>-1.5786999999999999E-2</v>
      </c>
      <c r="D12" s="2">
        <v>45</v>
      </c>
      <c r="E12" s="2">
        <v>154</v>
      </c>
      <c r="F12" s="2">
        <v>92</v>
      </c>
      <c r="G12" s="2">
        <v>305</v>
      </c>
    </row>
    <row r="13" spans="1:7" x14ac:dyDescent="0.2">
      <c r="A13" s="2" t="s">
        <v>15</v>
      </c>
      <c r="B13" s="2" t="s">
        <v>11</v>
      </c>
      <c r="C13" s="3">
        <v>4.5275999999999997E-2</v>
      </c>
      <c r="D13" s="2">
        <v>40</v>
      </c>
      <c r="E13" s="2">
        <v>119</v>
      </c>
      <c r="F13" s="2">
        <v>92</v>
      </c>
      <c r="G13" s="2">
        <v>305</v>
      </c>
    </row>
    <row r="14" spans="1:7" x14ac:dyDescent="0.2">
      <c r="A14" s="2" t="s">
        <v>15</v>
      </c>
      <c r="B14" s="2" t="s">
        <v>12</v>
      </c>
      <c r="C14" s="3">
        <v>-0.11548799999999999</v>
      </c>
      <c r="D14" s="2">
        <v>7</v>
      </c>
      <c r="E14" s="2">
        <v>32</v>
      </c>
      <c r="F14" s="2">
        <v>92</v>
      </c>
      <c r="G14" s="2">
        <v>305</v>
      </c>
    </row>
    <row r="15" spans="1:7" x14ac:dyDescent="0.2">
      <c r="A15" s="2" t="s">
        <v>16</v>
      </c>
      <c r="B15" s="2"/>
      <c r="C15" s="3">
        <v>3.6888999999999998E-2</v>
      </c>
      <c r="D15" s="2">
        <v>0</v>
      </c>
      <c r="E15" s="2">
        <v>1</v>
      </c>
      <c r="F15" s="2">
        <v>92</v>
      </c>
      <c r="G15" s="2">
        <v>305</v>
      </c>
    </row>
    <row r="16" spans="1:7" x14ac:dyDescent="0.2">
      <c r="A16" s="2" t="s">
        <v>16</v>
      </c>
      <c r="B16" s="2" t="s">
        <v>10</v>
      </c>
      <c r="C16" s="3">
        <v>4.1265000000000003E-2</v>
      </c>
      <c r="D16" s="2">
        <v>66</v>
      </c>
      <c r="E16" s="2">
        <v>197</v>
      </c>
      <c r="F16" s="2">
        <v>92</v>
      </c>
      <c r="G16" s="2">
        <v>305</v>
      </c>
    </row>
    <row r="17" spans="1:7" x14ac:dyDescent="0.2">
      <c r="A17" s="2" t="s">
        <v>16</v>
      </c>
      <c r="B17" s="2" t="s">
        <v>11</v>
      </c>
      <c r="C17" s="3">
        <v>-3.3840000000000002E-2</v>
      </c>
      <c r="D17" s="2">
        <v>24</v>
      </c>
      <c r="E17" s="2">
        <v>86</v>
      </c>
      <c r="F17" s="2">
        <v>92</v>
      </c>
      <c r="G17" s="2">
        <v>305</v>
      </c>
    </row>
    <row r="18" spans="1:7" x14ac:dyDescent="0.2">
      <c r="A18" s="2" t="s">
        <v>16</v>
      </c>
      <c r="B18" s="2" t="s">
        <v>12</v>
      </c>
      <c r="C18" s="3">
        <v>-0.42048799999999997</v>
      </c>
      <c r="D18" s="2">
        <v>2</v>
      </c>
      <c r="E18" s="2">
        <v>21</v>
      </c>
      <c r="F18" s="2">
        <v>92</v>
      </c>
      <c r="G18" s="2">
        <v>305</v>
      </c>
    </row>
    <row r="19" spans="1:7" x14ac:dyDescent="0.2">
      <c r="A19" s="2" t="s">
        <v>17</v>
      </c>
      <c r="B19" s="2" t="s">
        <v>10</v>
      </c>
      <c r="C19" s="3">
        <v>-2.7623999999999999E-2</v>
      </c>
      <c r="D19" s="2">
        <v>59</v>
      </c>
      <c r="E19" s="2">
        <v>207</v>
      </c>
      <c r="F19" s="2">
        <v>92</v>
      </c>
      <c r="G19" s="2">
        <v>305</v>
      </c>
    </row>
    <row r="20" spans="1:7" x14ac:dyDescent="0.2">
      <c r="A20" s="2" t="s">
        <v>17</v>
      </c>
      <c r="B20" s="2" t="s">
        <v>11</v>
      </c>
      <c r="C20" s="3">
        <v>7.1777999999999995E-2</v>
      </c>
      <c r="D20" s="2">
        <v>31</v>
      </c>
      <c r="E20" s="2">
        <v>87</v>
      </c>
      <c r="F20" s="2">
        <v>92</v>
      </c>
      <c r="G20" s="2">
        <v>305</v>
      </c>
    </row>
    <row r="21" spans="1:7" x14ac:dyDescent="0.2">
      <c r="A21" s="2" t="s">
        <v>17</v>
      </c>
      <c r="B21" s="2" t="s">
        <v>12</v>
      </c>
      <c r="C21" s="3">
        <v>-0.126968</v>
      </c>
      <c r="D21" s="2">
        <v>2</v>
      </c>
      <c r="E21" s="2">
        <v>11</v>
      </c>
      <c r="F21" s="2">
        <v>92</v>
      </c>
      <c r="G21" s="2">
        <v>305</v>
      </c>
    </row>
    <row r="22" spans="1:7" x14ac:dyDescent="0.2">
      <c r="A22" s="2" t="s">
        <v>18</v>
      </c>
      <c r="B22" s="2" t="s">
        <v>10</v>
      </c>
      <c r="C22" s="3">
        <v>-4.3543999999999999E-2</v>
      </c>
      <c r="D22" s="2">
        <v>25</v>
      </c>
      <c r="E22" s="2">
        <v>92</v>
      </c>
      <c r="F22" s="2">
        <v>92</v>
      </c>
      <c r="G22" s="2">
        <v>305</v>
      </c>
    </row>
    <row r="23" spans="1:7" x14ac:dyDescent="0.2">
      <c r="A23" s="2" t="s">
        <v>18</v>
      </c>
      <c r="B23" s="2" t="s">
        <v>11</v>
      </c>
      <c r="C23" s="3">
        <v>-1.8053E-2</v>
      </c>
      <c r="D23" s="2">
        <v>43</v>
      </c>
      <c r="E23" s="2">
        <v>148</v>
      </c>
      <c r="F23" s="2">
        <v>92</v>
      </c>
      <c r="G23" s="2">
        <v>305</v>
      </c>
    </row>
    <row r="24" spans="1:7" x14ac:dyDescent="0.2">
      <c r="A24" s="2" t="s">
        <v>18</v>
      </c>
      <c r="B24" s="2" t="s">
        <v>12</v>
      </c>
      <c r="C24" s="3">
        <v>8.8775999999999994E-2</v>
      </c>
      <c r="D24" s="2">
        <v>24</v>
      </c>
      <c r="E24" s="2">
        <v>65</v>
      </c>
      <c r="F24" s="2">
        <v>92</v>
      </c>
      <c r="G24" s="2">
        <v>305</v>
      </c>
    </row>
    <row r="25" spans="1:7" x14ac:dyDescent="0.2">
      <c r="A25" s="2" t="s">
        <v>19</v>
      </c>
      <c r="B25" s="2" t="s">
        <v>10</v>
      </c>
      <c r="C25" s="3">
        <v>-3.6327999999999999E-2</v>
      </c>
      <c r="D25" s="2">
        <v>55</v>
      </c>
      <c r="E25" s="2">
        <v>197</v>
      </c>
      <c r="F25" s="2">
        <v>92</v>
      </c>
      <c r="G25" s="2">
        <v>305</v>
      </c>
    </row>
    <row r="26" spans="1:7" x14ac:dyDescent="0.2">
      <c r="A26" s="2" t="s">
        <v>19</v>
      </c>
      <c r="B26" s="2" t="s">
        <v>11</v>
      </c>
      <c r="C26" s="3">
        <v>5.7842999999999999E-2</v>
      </c>
      <c r="D26" s="2">
        <v>30</v>
      </c>
      <c r="E26" s="2">
        <v>87</v>
      </c>
      <c r="F26" s="2">
        <v>92</v>
      </c>
      <c r="G26" s="2">
        <v>305</v>
      </c>
    </row>
    <row r="27" spans="1:7" x14ac:dyDescent="0.2">
      <c r="A27" s="2" t="s">
        <v>19</v>
      </c>
      <c r="B27" s="2" t="s">
        <v>12</v>
      </c>
      <c r="C27" s="3">
        <v>6.2825000000000006E-2</v>
      </c>
      <c r="D27" s="2">
        <v>7</v>
      </c>
      <c r="E27" s="2">
        <v>21</v>
      </c>
      <c r="F27" s="2">
        <v>92</v>
      </c>
      <c r="G27" s="2">
        <v>305</v>
      </c>
    </row>
    <row r="28" spans="1:7" x14ac:dyDescent="0.2">
      <c r="A28" s="2" t="s">
        <v>20</v>
      </c>
      <c r="B28" s="2" t="s">
        <v>10</v>
      </c>
      <c r="C28" s="3">
        <v>-8.4460000000000004E-3</v>
      </c>
      <c r="D28" s="2">
        <v>68</v>
      </c>
      <c r="E28" s="2">
        <v>228</v>
      </c>
      <c r="F28" s="2">
        <v>92</v>
      </c>
      <c r="G28" s="2">
        <v>305</v>
      </c>
    </row>
    <row r="29" spans="1:7" x14ac:dyDescent="0.2">
      <c r="A29" s="2" t="s">
        <v>20</v>
      </c>
      <c r="B29" s="2" t="s">
        <v>11</v>
      </c>
      <c r="C29" s="3">
        <v>3.8933000000000002E-2</v>
      </c>
      <c r="D29" s="2">
        <v>23</v>
      </c>
      <c r="E29" s="2">
        <v>70</v>
      </c>
      <c r="F29" s="2">
        <v>92</v>
      </c>
      <c r="G29" s="2">
        <v>305</v>
      </c>
    </row>
    <row r="30" spans="1:7" x14ac:dyDescent="0.2">
      <c r="A30" s="2" t="s">
        <v>20</v>
      </c>
      <c r="B30" s="2" t="s">
        <v>12</v>
      </c>
      <c r="C30" s="3">
        <v>-0.14874699999999999</v>
      </c>
      <c r="D30" s="2">
        <v>1</v>
      </c>
      <c r="E30" s="2">
        <v>7</v>
      </c>
      <c r="F30" s="2">
        <v>92</v>
      </c>
      <c r="G30" s="2">
        <v>305</v>
      </c>
    </row>
    <row r="31" spans="1:7" x14ac:dyDescent="0.2">
      <c r="A31" s="2" t="s">
        <v>21</v>
      </c>
      <c r="B31" s="2" t="s">
        <v>10</v>
      </c>
      <c r="C31" s="3">
        <v>3.5763999999999997E-2</v>
      </c>
      <c r="D31" s="2">
        <v>85</v>
      </c>
      <c r="E31" s="2">
        <v>257</v>
      </c>
      <c r="F31" s="2">
        <v>92</v>
      </c>
      <c r="G31" s="2">
        <v>305</v>
      </c>
    </row>
    <row r="32" spans="1:7" x14ac:dyDescent="0.2">
      <c r="A32" s="2" t="s">
        <v>21</v>
      </c>
      <c r="B32" s="2" t="s">
        <v>11</v>
      </c>
      <c r="C32" s="3">
        <v>-0.32168000000000002</v>
      </c>
      <c r="D32" s="2">
        <v>6</v>
      </c>
      <c r="E32" s="2">
        <v>45</v>
      </c>
      <c r="F32" s="2">
        <v>92</v>
      </c>
      <c r="G32" s="2">
        <v>305</v>
      </c>
    </row>
    <row r="33" spans="1:7" x14ac:dyDescent="0.2">
      <c r="A33" s="2" t="s">
        <v>21</v>
      </c>
      <c r="B33" s="2" t="s">
        <v>12</v>
      </c>
      <c r="C33" s="3">
        <v>0.17158799999999999</v>
      </c>
      <c r="D33" s="2">
        <v>1</v>
      </c>
      <c r="E33" s="2">
        <v>3</v>
      </c>
      <c r="F33" s="2">
        <v>92</v>
      </c>
      <c r="G33" s="2">
        <v>305</v>
      </c>
    </row>
    <row r="34" spans="1:7" x14ac:dyDescent="0.2">
      <c r="A34" s="2" t="s">
        <v>22</v>
      </c>
      <c r="B34" s="2"/>
      <c r="C34" s="3">
        <v>3.6888999999999998E-2</v>
      </c>
      <c r="D34" s="2">
        <v>0</v>
      </c>
      <c r="E34" s="2">
        <v>1</v>
      </c>
      <c r="F34" s="2">
        <v>92</v>
      </c>
      <c r="G34" s="2">
        <v>305</v>
      </c>
    </row>
    <row r="35" spans="1:7" x14ac:dyDescent="0.2">
      <c r="A35" s="2" t="s">
        <v>22</v>
      </c>
      <c r="B35" s="2" t="s">
        <v>10</v>
      </c>
      <c r="C35" s="3">
        <v>-3.8466E-2</v>
      </c>
      <c r="D35" s="2">
        <v>47</v>
      </c>
      <c r="E35" s="2">
        <v>169</v>
      </c>
      <c r="F35" s="2">
        <v>92</v>
      </c>
      <c r="G35" s="2">
        <v>305</v>
      </c>
    </row>
    <row r="36" spans="1:7" x14ac:dyDescent="0.2">
      <c r="A36" s="2" t="s">
        <v>22</v>
      </c>
      <c r="B36" s="2" t="s">
        <v>11</v>
      </c>
      <c r="C36" s="3">
        <v>3.6888999999999998E-2</v>
      </c>
      <c r="D36" s="2">
        <v>39</v>
      </c>
      <c r="E36" s="2">
        <v>118</v>
      </c>
      <c r="F36" s="2">
        <v>92</v>
      </c>
      <c r="G36" s="2">
        <v>305</v>
      </c>
    </row>
    <row r="37" spans="1:7" x14ac:dyDescent="0.2">
      <c r="A37" s="2" t="s">
        <v>22</v>
      </c>
      <c r="B37" s="2" t="s">
        <v>12</v>
      </c>
      <c r="C37" s="3">
        <v>8.3886000000000002E-2</v>
      </c>
      <c r="D37" s="2">
        <v>6</v>
      </c>
      <c r="E37" s="2">
        <v>17</v>
      </c>
      <c r="F37" s="2">
        <v>92</v>
      </c>
      <c r="G37" s="2">
        <v>305</v>
      </c>
    </row>
    <row r="38" spans="1:7" x14ac:dyDescent="0.2">
      <c r="A38" s="2" t="s">
        <v>23</v>
      </c>
      <c r="B38" s="2" t="s">
        <v>10</v>
      </c>
      <c r="C38" s="3">
        <v>-0.102187</v>
      </c>
      <c r="D38" s="2">
        <v>22</v>
      </c>
      <c r="E38" s="2">
        <v>93</v>
      </c>
      <c r="F38" s="2">
        <v>92</v>
      </c>
      <c r="G38" s="2">
        <v>305</v>
      </c>
    </row>
    <row r="39" spans="1:7" x14ac:dyDescent="0.2">
      <c r="A39" s="2" t="s">
        <v>23</v>
      </c>
      <c r="B39" s="2" t="s">
        <v>11</v>
      </c>
      <c r="C39" s="3">
        <v>-2.751E-3</v>
      </c>
      <c r="D39" s="2">
        <v>47</v>
      </c>
      <c r="E39" s="2">
        <v>156</v>
      </c>
      <c r="F39" s="2">
        <v>92</v>
      </c>
      <c r="G39" s="2">
        <v>305</v>
      </c>
    </row>
    <row r="40" spans="1:7" x14ac:dyDescent="0.2">
      <c r="A40" s="2" t="s">
        <v>23</v>
      </c>
      <c r="B40" s="2" t="s">
        <v>12</v>
      </c>
      <c r="C40" s="3">
        <v>0.13482</v>
      </c>
      <c r="D40" s="2">
        <v>23</v>
      </c>
      <c r="E40" s="2">
        <v>56</v>
      </c>
      <c r="F40" s="2">
        <v>92</v>
      </c>
      <c r="G40" s="2">
        <v>305</v>
      </c>
    </row>
    <row r="41" spans="1:7" x14ac:dyDescent="0.2">
      <c r="A41" s="2" t="s">
        <v>24</v>
      </c>
      <c r="B41" s="2" t="s">
        <v>10</v>
      </c>
      <c r="C41" s="3">
        <v>-9.7525000000000001E-2</v>
      </c>
      <c r="D41" s="2">
        <v>22</v>
      </c>
      <c r="E41" s="2">
        <v>92</v>
      </c>
      <c r="F41" s="2">
        <v>92</v>
      </c>
      <c r="G41" s="2">
        <v>305</v>
      </c>
    </row>
    <row r="42" spans="1:7" x14ac:dyDescent="0.2">
      <c r="A42" s="2" t="s">
        <v>24</v>
      </c>
      <c r="B42" s="2" t="s">
        <v>11</v>
      </c>
      <c r="C42" s="3">
        <v>-5.5149999999999999E-3</v>
      </c>
      <c r="D42" s="2">
        <v>47</v>
      </c>
      <c r="E42" s="2">
        <v>157</v>
      </c>
      <c r="F42" s="2">
        <v>92</v>
      </c>
      <c r="G42" s="2">
        <v>305</v>
      </c>
    </row>
    <row r="43" spans="1:7" x14ac:dyDescent="0.2">
      <c r="A43" s="2" t="s">
        <v>24</v>
      </c>
      <c r="B43" s="2" t="s">
        <v>12</v>
      </c>
      <c r="C43" s="3">
        <v>0.13482</v>
      </c>
      <c r="D43" s="2">
        <v>23</v>
      </c>
      <c r="E43" s="2">
        <v>56</v>
      </c>
      <c r="F43" s="2">
        <v>92</v>
      </c>
      <c r="G43" s="2">
        <v>305</v>
      </c>
    </row>
    <row r="44" spans="1:7" x14ac:dyDescent="0.2">
      <c r="A44" s="2" t="s">
        <v>25</v>
      </c>
      <c r="B44" s="2" t="s">
        <v>10</v>
      </c>
      <c r="C44" s="3">
        <v>-9.2102000000000003E-2</v>
      </c>
      <c r="D44" s="2">
        <v>26</v>
      </c>
      <c r="E44" s="2">
        <v>107</v>
      </c>
      <c r="F44" s="2">
        <v>92</v>
      </c>
      <c r="G44" s="2">
        <v>305</v>
      </c>
    </row>
    <row r="45" spans="1:7" x14ac:dyDescent="0.2">
      <c r="A45" s="2" t="s">
        <v>25</v>
      </c>
      <c r="B45" s="2" t="s">
        <v>11</v>
      </c>
      <c r="C45" s="3">
        <v>-3.5620000000000001E-3</v>
      </c>
      <c r="D45" s="2">
        <v>46</v>
      </c>
      <c r="E45" s="2">
        <v>153</v>
      </c>
      <c r="F45" s="2">
        <v>92</v>
      </c>
      <c r="G45" s="2">
        <v>305</v>
      </c>
    </row>
    <row r="46" spans="1:7" x14ac:dyDescent="0.2">
      <c r="A46" s="2" t="s">
        <v>25</v>
      </c>
      <c r="B46" s="2" t="s">
        <v>12</v>
      </c>
      <c r="C46" s="3">
        <v>0.169682</v>
      </c>
      <c r="D46" s="2">
        <v>20</v>
      </c>
      <c r="E46" s="2">
        <v>45</v>
      </c>
      <c r="F46" s="2">
        <v>92</v>
      </c>
      <c r="G46" s="2">
        <v>305</v>
      </c>
    </row>
    <row r="47" spans="1:7" x14ac:dyDescent="0.2">
      <c r="A47" s="2" t="s">
        <v>26</v>
      </c>
      <c r="B47" s="2" t="s">
        <v>10</v>
      </c>
      <c r="C47" s="3">
        <v>-3.5236000000000003E-2</v>
      </c>
      <c r="D47" s="2">
        <v>43</v>
      </c>
      <c r="E47" s="2">
        <v>154</v>
      </c>
      <c r="F47" s="2">
        <v>92</v>
      </c>
      <c r="G47" s="2">
        <v>305</v>
      </c>
    </row>
    <row r="48" spans="1:7" x14ac:dyDescent="0.2">
      <c r="A48" s="2" t="s">
        <v>26</v>
      </c>
      <c r="B48" s="2" t="s">
        <v>11</v>
      </c>
      <c r="C48" s="3">
        <v>5.1498000000000002E-2</v>
      </c>
      <c r="D48" s="2">
        <v>43</v>
      </c>
      <c r="E48" s="2">
        <v>126</v>
      </c>
      <c r="F48" s="2">
        <v>92</v>
      </c>
      <c r="G48" s="2">
        <v>305</v>
      </c>
    </row>
    <row r="49" spans="1:7" x14ac:dyDescent="0.2">
      <c r="A49" s="2" t="s">
        <v>26</v>
      </c>
      <c r="B49" s="2" t="s">
        <v>12</v>
      </c>
      <c r="C49" s="3">
        <v>-7.145E-2</v>
      </c>
      <c r="D49" s="2">
        <v>6</v>
      </c>
      <c r="E49" s="2">
        <v>25</v>
      </c>
      <c r="F49" s="2">
        <v>92</v>
      </c>
      <c r="G49" s="2">
        <v>305</v>
      </c>
    </row>
    <row r="50" spans="1:7" x14ac:dyDescent="0.2">
      <c r="A50" s="2" t="s">
        <v>27</v>
      </c>
      <c r="B50" s="2" t="s">
        <v>10</v>
      </c>
      <c r="C50" s="3">
        <v>-8.2540000000000002E-2</v>
      </c>
      <c r="D50" s="2">
        <v>39</v>
      </c>
      <c r="E50" s="2">
        <v>156</v>
      </c>
      <c r="F50" s="2">
        <v>92</v>
      </c>
      <c r="G50" s="2">
        <v>305</v>
      </c>
    </row>
    <row r="51" spans="1:7" x14ac:dyDescent="0.2">
      <c r="A51" s="2" t="s">
        <v>27</v>
      </c>
      <c r="B51" s="2" t="s">
        <v>11</v>
      </c>
      <c r="C51" s="3">
        <v>3.8048999999999999E-2</v>
      </c>
      <c r="D51" s="2">
        <v>41</v>
      </c>
      <c r="E51" s="2">
        <v>124</v>
      </c>
      <c r="F51" s="2">
        <v>92</v>
      </c>
      <c r="G51" s="2">
        <v>305</v>
      </c>
    </row>
    <row r="52" spans="1:7" x14ac:dyDescent="0.2">
      <c r="A52" s="2" t="s">
        <v>27</v>
      </c>
      <c r="B52" s="2" t="s">
        <v>12</v>
      </c>
      <c r="C52" s="3">
        <v>0.20730299999999999</v>
      </c>
      <c r="D52" s="2">
        <v>12</v>
      </c>
      <c r="E52" s="2">
        <v>25</v>
      </c>
      <c r="F52" s="2">
        <v>92</v>
      </c>
      <c r="G52" s="2">
        <v>305</v>
      </c>
    </row>
    <row r="53" spans="1:7" x14ac:dyDescent="0.2">
      <c r="A53" s="2" t="s">
        <v>28</v>
      </c>
      <c r="B53" s="2" t="s">
        <v>10</v>
      </c>
      <c r="C53" s="3">
        <v>-9.2258999999999994E-2</v>
      </c>
      <c r="D53" s="2">
        <v>25</v>
      </c>
      <c r="E53" s="2">
        <v>103</v>
      </c>
      <c r="F53" s="2">
        <v>92</v>
      </c>
      <c r="G53" s="2">
        <v>305</v>
      </c>
    </row>
    <row r="54" spans="1:7" x14ac:dyDescent="0.2">
      <c r="A54" s="2" t="s">
        <v>28</v>
      </c>
      <c r="B54" s="2" t="s">
        <v>11</v>
      </c>
      <c r="C54" s="3">
        <v>3.7902999999999999E-2</v>
      </c>
      <c r="D54" s="2">
        <v>47</v>
      </c>
      <c r="E54" s="2">
        <v>142</v>
      </c>
      <c r="F54" s="2">
        <v>92</v>
      </c>
      <c r="G54" s="2">
        <v>305</v>
      </c>
    </row>
    <row r="55" spans="1:7" x14ac:dyDescent="0.2">
      <c r="A55" s="2" t="s">
        <v>28</v>
      </c>
      <c r="B55" s="2" t="s">
        <v>12</v>
      </c>
      <c r="C55" s="3">
        <v>4.6330999999999997E-2</v>
      </c>
      <c r="D55" s="2">
        <v>20</v>
      </c>
      <c r="E55" s="2">
        <v>60</v>
      </c>
      <c r="F55" s="2">
        <v>92</v>
      </c>
      <c r="G55" s="2">
        <v>305</v>
      </c>
    </row>
    <row r="56" spans="1:7" x14ac:dyDescent="0.2">
      <c r="A56" s="2" t="s">
        <v>29</v>
      </c>
      <c r="B56" s="2" t="s">
        <v>10</v>
      </c>
      <c r="C56" s="3">
        <v>4.0570000000000002E-2</v>
      </c>
      <c r="D56" s="2">
        <v>52</v>
      </c>
      <c r="E56" s="2">
        <v>156</v>
      </c>
      <c r="F56" s="2">
        <v>92</v>
      </c>
      <c r="G56" s="2">
        <v>305</v>
      </c>
    </row>
    <row r="57" spans="1:7" x14ac:dyDescent="0.2">
      <c r="A57" s="2" t="s">
        <v>29</v>
      </c>
      <c r="B57" s="2" t="s">
        <v>11</v>
      </c>
      <c r="C57" s="3">
        <v>-1.17E-2</v>
      </c>
      <c r="D57" s="2">
        <v>35</v>
      </c>
      <c r="E57" s="2">
        <v>119</v>
      </c>
      <c r="F57" s="2">
        <v>92</v>
      </c>
      <c r="G57" s="2">
        <v>305</v>
      </c>
    </row>
    <row r="58" spans="1:7" x14ac:dyDescent="0.2">
      <c r="A58" s="2" t="s">
        <v>29</v>
      </c>
      <c r="B58" s="2" t="s">
        <v>12</v>
      </c>
      <c r="C58" s="3">
        <v>-0.219328</v>
      </c>
      <c r="D58" s="2">
        <v>5</v>
      </c>
      <c r="E58" s="2">
        <v>30</v>
      </c>
      <c r="F58" s="2">
        <v>92</v>
      </c>
      <c r="G58" s="2">
        <v>305</v>
      </c>
    </row>
    <row r="59" spans="1:7" x14ac:dyDescent="0.2">
      <c r="A59" s="2" t="s">
        <v>30</v>
      </c>
      <c r="B59" s="2" t="s">
        <v>10</v>
      </c>
      <c r="C59" s="3">
        <v>-2.5201000000000001E-2</v>
      </c>
      <c r="D59" s="2">
        <v>55</v>
      </c>
      <c r="E59" s="2">
        <v>192</v>
      </c>
      <c r="F59" s="2">
        <v>92</v>
      </c>
      <c r="G59" s="2">
        <v>305</v>
      </c>
    </row>
    <row r="60" spans="1:7" x14ac:dyDescent="0.2">
      <c r="A60" s="2" t="s">
        <v>30</v>
      </c>
      <c r="B60" s="2" t="s">
        <v>11</v>
      </c>
      <c r="C60" s="3">
        <v>2.5229999999999999E-2</v>
      </c>
      <c r="D60" s="2">
        <v>32</v>
      </c>
      <c r="E60" s="2">
        <v>100</v>
      </c>
      <c r="F60" s="2">
        <v>92</v>
      </c>
      <c r="G60" s="2">
        <v>305</v>
      </c>
    </row>
    <row r="61" spans="1:7" x14ac:dyDescent="0.2">
      <c r="A61" s="2" t="s">
        <v>30</v>
      </c>
      <c r="B61" s="2" t="s">
        <v>12</v>
      </c>
      <c r="C61" s="3">
        <v>0.13167599999999999</v>
      </c>
      <c r="D61" s="2">
        <v>5</v>
      </c>
      <c r="E61" s="2">
        <v>13</v>
      </c>
      <c r="F61" s="2">
        <v>92</v>
      </c>
      <c r="G61" s="2">
        <v>305</v>
      </c>
    </row>
    <row r="62" spans="1:7" x14ac:dyDescent="0.2">
      <c r="A62" s="2" t="s">
        <v>31</v>
      </c>
      <c r="B62" s="2" t="s">
        <v>10</v>
      </c>
      <c r="C62" s="3">
        <v>3.8206999999999998E-2</v>
      </c>
      <c r="D62" s="2">
        <v>36</v>
      </c>
      <c r="E62" s="2">
        <v>109</v>
      </c>
      <c r="F62" s="2">
        <v>92</v>
      </c>
      <c r="G62" s="2">
        <v>305</v>
      </c>
    </row>
    <row r="63" spans="1:7" x14ac:dyDescent="0.2">
      <c r="A63" s="2" t="s">
        <v>31</v>
      </c>
      <c r="B63" s="2" t="s">
        <v>11</v>
      </c>
      <c r="C63" s="3">
        <v>-1.6896000000000001E-2</v>
      </c>
      <c r="D63" s="2">
        <v>44</v>
      </c>
      <c r="E63" s="2">
        <v>151</v>
      </c>
      <c r="F63" s="2">
        <v>92</v>
      </c>
      <c r="G63" s="2">
        <v>305</v>
      </c>
    </row>
    <row r="64" spans="1:7" x14ac:dyDescent="0.2">
      <c r="A64" s="2" t="s">
        <v>31</v>
      </c>
      <c r="B64" s="2" t="s">
        <v>12</v>
      </c>
      <c r="C64" s="3">
        <v>-4.2925999999999999E-2</v>
      </c>
      <c r="D64" s="2">
        <v>12</v>
      </c>
      <c r="E64" s="2">
        <v>45</v>
      </c>
      <c r="F64" s="2">
        <v>92</v>
      </c>
      <c r="G64" s="2">
        <v>305</v>
      </c>
    </row>
    <row r="65" spans="1:7" x14ac:dyDescent="0.2">
      <c r="A65" s="2" t="s">
        <v>32</v>
      </c>
      <c r="B65" s="2" t="s">
        <v>10</v>
      </c>
      <c r="C65" s="3">
        <v>-4.6918000000000001E-2</v>
      </c>
      <c r="D65" s="2">
        <v>27</v>
      </c>
      <c r="E65" s="2">
        <v>100</v>
      </c>
      <c r="F65" s="2">
        <v>92</v>
      </c>
      <c r="G65" s="2">
        <v>305</v>
      </c>
    </row>
    <row r="66" spans="1:7" x14ac:dyDescent="0.2">
      <c r="A66" s="2" t="s">
        <v>32</v>
      </c>
      <c r="B66" s="2" t="s">
        <v>11</v>
      </c>
      <c r="C66" s="3">
        <v>1.0111999999999999E-2</v>
      </c>
      <c r="D66" s="2">
        <v>50</v>
      </c>
      <c r="E66" s="2">
        <v>161</v>
      </c>
      <c r="F66" s="2">
        <v>92</v>
      </c>
      <c r="G66" s="2">
        <v>305</v>
      </c>
    </row>
    <row r="67" spans="1:7" x14ac:dyDescent="0.2">
      <c r="A67" s="2" t="s">
        <v>32</v>
      </c>
      <c r="B67" s="2" t="s">
        <v>12</v>
      </c>
      <c r="C67" s="3">
        <v>5.9004000000000001E-2</v>
      </c>
      <c r="D67" s="2">
        <v>15</v>
      </c>
      <c r="E67" s="2">
        <v>44</v>
      </c>
      <c r="F67" s="2">
        <v>92</v>
      </c>
      <c r="G67" s="2">
        <v>305</v>
      </c>
    </row>
    <row r="68" spans="1:7" x14ac:dyDescent="0.2">
      <c r="A68" s="2" t="s">
        <v>33</v>
      </c>
      <c r="B68" s="2" t="s">
        <v>10</v>
      </c>
      <c r="C68" s="3">
        <v>-6.7400000000000001E-4</v>
      </c>
      <c r="D68" s="2">
        <v>35</v>
      </c>
      <c r="E68" s="2">
        <v>116</v>
      </c>
      <c r="F68" s="2">
        <v>92</v>
      </c>
      <c r="G68" s="2">
        <v>305</v>
      </c>
    </row>
    <row r="69" spans="1:7" x14ac:dyDescent="0.2">
      <c r="A69" s="2" t="s">
        <v>33</v>
      </c>
      <c r="B69" s="2" t="s">
        <v>11</v>
      </c>
      <c r="C69" s="3">
        <v>-8.1729999999999997E-3</v>
      </c>
      <c r="D69" s="2">
        <v>41</v>
      </c>
      <c r="E69" s="2">
        <v>138</v>
      </c>
      <c r="F69" s="2">
        <v>92</v>
      </c>
      <c r="G69" s="2">
        <v>305</v>
      </c>
    </row>
    <row r="70" spans="1:7" x14ac:dyDescent="0.2">
      <c r="A70" s="2" t="s">
        <v>33</v>
      </c>
      <c r="B70" s="2" t="s">
        <v>12</v>
      </c>
      <c r="C70" s="3">
        <v>2.2648999999999999E-2</v>
      </c>
      <c r="D70" s="2">
        <v>16</v>
      </c>
      <c r="E70" s="2">
        <v>51</v>
      </c>
      <c r="F70" s="2">
        <v>92</v>
      </c>
      <c r="G70" s="2">
        <v>305</v>
      </c>
    </row>
    <row r="71" spans="1:7" x14ac:dyDescent="0.2">
      <c r="A71" s="2" t="s">
        <v>34</v>
      </c>
      <c r="B71" s="2" t="s">
        <v>10</v>
      </c>
      <c r="C71" s="3">
        <v>3.7550000000000001E-3</v>
      </c>
      <c r="D71" s="2">
        <v>61</v>
      </c>
      <c r="E71" s="2">
        <v>199</v>
      </c>
      <c r="F71" s="2">
        <v>92</v>
      </c>
      <c r="G71" s="2">
        <v>305</v>
      </c>
    </row>
    <row r="72" spans="1:7" x14ac:dyDescent="0.2">
      <c r="A72" s="2" t="s">
        <v>34</v>
      </c>
      <c r="B72" s="2" t="s">
        <v>11</v>
      </c>
      <c r="C72" s="3">
        <v>-5.4191000000000003E-2</v>
      </c>
      <c r="D72" s="2">
        <v>26</v>
      </c>
      <c r="E72" s="2">
        <v>98</v>
      </c>
      <c r="F72" s="2">
        <v>92</v>
      </c>
      <c r="G72" s="2">
        <v>305</v>
      </c>
    </row>
    <row r="73" spans="1:7" x14ac:dyDescent="0.2">
      <c r="A73" s="2" t="s">
        <v>34</v>
      </c>
      <c r="B73" s="2" t="s">
        <v>12</v>
      </c>
      <c r="C73" s="3">
        <v>0.329486</v>
      </c>
      <c r="D73" s="2">
        <v>5</v>
      </c>
      <c r="E73" s="2">
        <v>8</v>
      </c>
      <c r="F73" s="2">
        <v>92</v>
      </c>
      <c r="G73" s="2">
        <v>305</v>
      </c>
    </row>
    <row r="74" spans="1:7" x14ac:dyDescent="0.2">
      <c r="A74" s="2" t="s">
        <v>35</v>
      </c>
      <c r="B74" s="2" t="s">
        <v>10</v>
      </c>
      <c r="C74" s="3">
        <v>1.0330000000000001E-2</v>
      </c>
      <c r="D74" s="2">
        <v>61</v>
      </c>
      <c r="E74" s="2">
        <v>196</v>
      </c>
      <c r="F74" s="2">
        <v>92</v>
      </c>
      <c r="G74" s="2">
        <v>305</v>
      </c>
    </row>
    <row r="75" spans="1:7" x14ac:dyDescent="0.2">
      <c r="A75" s="2" t="s">
        <v>35</v>
      </c>
      <c r="B75" s="2" t="s">
        <v>11</v>
      </c>
      <c r="C75" s="3">
        <v>-5.1211E-2</v>
      </c>
      <c r="D75" s="2">
        <v>27</v>
      </c>
      <c r="E75" s="2">
        <v>101</v>
      </c>
      <c r="F75" s="2">
        <v>92</v>
      </c>
      <c r="G75" s="2">
        <v>305</v>
      </c>
    </row>
    <row r="76" spans="1:7" x14ac:dyDescent="0.2">
      <c r="A76" s="2" t="s">
        <v>35</v>
      </c>
      <c r="B76" s="2" t="s">
        <v>12</v>
      </c>
      <c r="C76" s="3">
        <v>0.24516499999999999</v>
      </c>
      <c r="D76" s="2">
        <v>4</v>
      </c>
      <c r="E76" s="2">
        <v>8</v>
      </c>
      <c r="F76" s="2">
        <v>92</v>
      </c>
      <c r="G76" s="2">
        <v>305</v>
      </c>
    </row>
    <row r="77" spans="1:7" x14ac:dyDescent="0.2">
      <c r="A77" s="2" t="s">
        <v>36</v>
      </c>
      <c r="B77" s="2" t="s">
        <v>10</v>
      </c>
      <c r="C77" s="3">
        <v>-2.3857E-2</v>
      </c>
      <c r="D77" s="2">
        <v>43</v>
      </c>
      <c r="E77" s="2">
        <v>150</v>
      </c>
      <c r="F77" s="2">
        <v>92</v>
      </c>
      <c r="G77" s="2">
        <v>305</v>
      </c>
    </row>
    <row r="78" spans="1:7" x14ac:dyDescent="0.2">
      <c r="A78" s="2" t="s">
        <v>36</v>
      </c>
      <c r="B78" s="2" t="s">
        <v>11</v>
      </c>
      <c r="C78" s="3">
        <v>7.084E-3</v>
      </c>
      <c r="D78" s="2">
        <v>40</v>
      </c>
      <c r="E78" s="2">
        <v>130</v>
      </c>
      <c r="F78" s="2">
        <v>92</v>
      </c>
      <c r="G78" s="2">
        <v>305</v>
      </c>
    </row>
    <row r="79" spans="1:7" x14ac:dyDescent="0.2">
      <c r="A79" s="2" t="s">
        <v>36</v>
      </c>
      <c r="B79" s="2" t="s">
        <v>12</v>
      </c>
      <c r="C79" s="3">
        <v>8.9917999999999998E-2</v>
      </c>
      <c r="D79" s="2">
        <v>9</v>
      </c>
      <c r="E79" s="2">
        <v>25</v>
      </c>
      <c r="F79" s="2">
        <v>92</v>
      </c>
      <c r="G79" s="2">
        <v>305</v>
      </c>
    </row>
    <row r="80" spans="1:7" x14ac:dyDescent="0.2">
      <c r="A80" s="2" t="s">
        <v>37</v>
      </c>
      <c r="B80" s="2" t="s">
        <v>10</v>
      </c>
      <c r="C80" s="3">
        <v>-3.3188000000000002E-2</v>
      </c>
      <c r="D80" s="2">
        <v>52</v>
      </c>
      <c r="E80" s="2">
        <v>185</v>
      </c>
      <c r="F80" s="2">
        <v>92</v>
      </c>
      <c r="G80" s="2">
        <v>305</v>
      </c>
    </row>
    <row r="81" spans="1:7" x14ac:dyDescent="0.2">
      <c r="A81" s="2" t="s">
        <v>37</v>
      </c>
      <c r="B81" s="2" t="s">
        <v>11</v>
      </c>
      <c r="C81" s="3">
        <v>5.0252999999999999E-2</v>
      </c>
      <c r="D81" s="2">
        <v>36</v>
      </c>
      <c r="E81" s="2">
        <v>106</v>
      </c>
      <c r="F81" s="2">
        <v>92</v>
      </c>
      <c r="G81" s="2">
        <v>305</v>
      </c>
    </row>
    <row r="82" spans="1:7" x14ac:dyDescent="0.2">
      <c r="A82" s="2" t="s">
        <v>37</v>
      </c>
      <c r="B82" s="2" t="s">
        <v>12</v>
      </c>
      <c r="C82" s="3">
        <v>1.6685999999999999E-2</v>
      </c>
      <c r="D82" s="2">
        <v>4</v>
      </c>
      <c r="E82" s="2">
        <v>14</v>
      </c>
      <c r="F82" s="2">
        <v>92</v>
      </c>
      <c r="G82" s="2">
        <v>305</v>
      </c>
    </row>
    <row r="83" spans="1:7" x14ac:dyDescent="0.2">
      <c r="A83" s="2" t="s">
        <v>38</v>
      </c>
      <c r="B83" s="2" t="s">
        <v>10</v>
      </c>
      <c r="C83" s="3">
        <v>2.0374E-2</v>
      </c>
      <c r="D83" s="2">
        <v>85</v>
      </c>
      <c r="E83" s="2">
        <v>267</v>
      </c>
      <c r="F83" s="2">
        <v>92</v>
      </c>
      <c r="G83" s="2">
        <v>305</v>
      </c>
    </row>
    <row r="84" spans="1:7" x14ac:dyDescent="0.2">
      <c r="A84" s="2" t="s">
        <v>38</v>
      </c>
      <c r="B84" s="2" t="s">
        <v>11</v>
      </c>
      <c r="C84" s="3">
        <v>-0.17396400000000001</v>
      </c>
      <c r="D84" s="2">
        <v>7</v>
      </c>
      <c r="E84" s="2">
        <v>38</v>
      </c>
      <c r="F84" s="2">
        <v>92</v>
      </c>
      <c r="G84" s="2">
        <v>305</v>
      </c>
    </row>
    <row r="85" spans="1:7" x14ac:dyDescent="0.2">
      <c r="A85" s="2" t="s">
        <v>39</v>
      </c>
      <c r="B85" s="2" t="s">
        <v>10</v>
      </c>
      <c r="C85" s="3">
        <v>-3.4804000000000002E-2</v>
      </c>
      <c r="D85" s="2">
        <v>47</v>
      </c>
      <c r="E85" s="2">
        <v>168</v>
      </c>
      <c r="F85" s="2">
        <v>92</v>
      </c>
      <c r="G85" s="2">
        <v>305</v>
      </c>
    </row>
    <row r="86" spans="1:7" x14ac:dyDescent="0.2">
      <c r="A86" s="2" t="s">
        <v>39</v>
      </c>
      <c r="B86" s="2" t="s">
        <v>11</v>
      </c>
      <c r="C86" s="3">
        <v>5.2595999999999997E-2</v>
      </c>
      <c r="D86" s="2">
        <v>40</v>
      </c>
      <c r="E86" s="2">
        <v>117</v>
      </c>
      <c r="F86" s="2">
        <v>92</v>
      </c>
      <c r="G86" s="2">
        <v>305</v>
      </c>
    </row>
    <row r="87" spans="1:7" x14ac:dyDescent="0.2">
      <c r="A87" s="2" t="s">
        <v>39</v>
      </c>
      <c r="B87" s="2" t="s">
        <v>12</v>
      </c>
      <c r="C87" s="3">
        <v>-4.7932000000000002E-2</v>
      </c>
      <c r="D87" s="2">
        <v>5</v>
      </c>
      <c r="E87" s="2">
        <v>20</v>
      </c>
      <c r="F87" s="2">
        <v>92</v>
      </c>
      <c r="G87" s="2">
        <v>305</v>
      </c>
    </row>
    <row r="88" spans="1:7" x14ac:dyDescent="0.2">
      <c r="A88" s="2" t="s">
        <v>40</v>
      </c>
      <c r="B88" s="2" t="s">
        <v>10</v>
      </c>
      <c r="C88" s="3">
        <v>5.604E-2</v>
      </c>
      <c r="D88" s="2">
        <v>56</v>
      </c>
      <c r="E88" s="2">
        <v>162</v>
      </c>
      <c r="F88" s="2">
        <v>92</v>
      </c>
      <c r="G88" s="2">
        <v>305</v>
      </c>
    </row>
    <row r="89" spans="1:7" x14ac:dyDescent="0.2">
      <c r="A89" s="2" t="s">
        <v>40</v>
      </c>
      <c r="B89" s="2" t="s">
        <v>11</v>
      </c>
      <c r="C89" s="3">
        <v>-6.0610999999999998E-2</v>
      </c>
      <c r="D89" s="2">
        <v>32</v>
      </c>
      <c r="E89" s="2">
        <v>122</v>
      </c>
      <c r="F89" s="2">
        <v>92</v>
      </c>
      <c r="G89" s="2">
        <v>305</v>
      </c>
    </row>
    <row r="90" spans="1:7" x14ac:dyDescent="0.2">
      <c r="A90" s="2" t="s">
        <v>40</v>
      </c>
      <c r="B90" s="2" t="s">
        <v>12</v>
      </c>
      <c r="C90" s="3">
        <v>-0.15277499999999999</v>
      </c>
      <c r="D90" s="2">
        <v>4</v>
      </c>
      <c r="E90" s="2">
        <v>21</v>
      </c>
      <c r="F90" s="2">
        <v>92</v>
      </c>
      <c r="G90" s="2">
        <v>305</v>
      </c>
    </row>
    <row r="91" spans="1:7" x14ac:dyDescent="0.2">
      <c r="A91" s="2" t="s">
        <v>41</v>
      </c>
      <c r="B91" s="2" t="s">
        <v>10</v>
      </c>
      <c r="C91" s="3">
        <v>3.4988999999999999E-2</v>
      </c>
      <c r="D91" s="2">
        <v>50</v>
      </c>
      <c r="E91" s="2">
        <v>152</v>
      </c>
      <c r="F91" s="2">
        <v>92</v>
      </c>
      <c r="G91" s="2">
        <v>305</v>
      </c>
    </row>
    <row r="92" spans="1:7" x14ac:dyDescent="0.2">
      <c r="A92" s="2" t="s">
        <v>41</v>
      </c>
      <c r="B92" s="2" t="s">
        <v>11</v>
      </c>
      <c r="C92" s="3">
        <v>-1.7110000000000001E-3</v>
      </c>
      <c r="D92" s="2">
        <v>34</v>
      </c>
      <c r="E92" s="2">
        <v>113</v>
      </c>
      <c r="F92" s="2">
        <v>92</v>
      </c>
      <c r="G92" s="2">
        <v>305</v>
      </c>
    </row>
    <row r="93" spans="1:7" x14ac:dyDescent="0.2">
      <c r="A93" s="2" t="s">
        <v>41</v>
      </c>
      <c r="B93" s="2" t="s">
        <v>12</v>
      </c>
      <c r="C93" s="3">
        <v>-0.15737599999999999</v>
      </c>
      <c r="D93" s="2">
        <v>8</v>
      </c>
      <c r="E93" s="2">
        <v>40</v>
      </c>
      <c r="F93" s="2">
        <v>92</v>
      </c>
      <c r="G93" s="2">
        <v>305</v>
      </c>
    </row>
    <row r="94" spans="1:7" x14ac:dyDescent="0.2">
      <c r="A94" s="2" t="s">
        <v>42</v>
      </c>
      <c r="B94" s="2" t="s">
        <v>10</v>
      </c>
      <c r="C94" s="3">
        <v>-3.1911000000000002E-2</v>
      </c>
      <c r="D94" s="2">
        <v>55</v>
      </c>
      <c r="E94" s="2">
        <v>195</v>
      </c>
      <c r="F94" s="2">
        <v>92</v>
      </c>
      <c r="G94" s="2">
        <v>305</v>
      </c>
    </row>
    <row r="95" spans="1:7" x14ac:dyDescent="0.2">
      <c r="A95" s="2" t="s">
        <v>42</v>
      </c>
      <c r="B95" s="2" t="s">
        <v>11</v>
      </c>
      <c r="C95" s="3">
        <v>4.7039999999999998E-2</v>
      </c>
      <c r="D95" s="2">
        <v>33</v>
      </c>
      <c r="E95" s="2">
        <v>98</v>
      </c>
      <c r="F95" s="2">
        <v>92</v>
      </c>
      <c r="G95" s="2">
        <v>305</v>
      </c>
    </row>
    <row r="96" spans="1:7" x14ac:dyDescent="0.2">
      <c r="A96" s="2" t="s">
        <v>42</v>
      </c>
      <c r="B96" s="2" t="s">
        <v>12</v>
      </c>
      <c r="C96" s="3">
        <v>8.0354999999999996E-2</v>
      </c>
      <c r="D96" s="2">
        <v>4</v>
      </c>
      <c r="E96" s="2">
        <v>12</v>
      </c>
      <c r="F96" s="2">
        <v>92</v>
      </c>
      <c r="G96" s="2">
        <v>305</v>
      </c>
    </row>
    <row r="97" spans="1:7" x14ac:dyDescent="0.2">
      <c r="A97" s="2" t="s">
        <v>43</v>
      </c>
      <c r="B97" s="2" t="s">
        <v>10</v>
      </c>
      <c r="C97" s="3">
        <v>1.1335E-2</v>
      </c>
      <c r="D97" s="2">
        <v>58</v>
      </c>
      <c r="E97" s="2">
        <v>186</v>
      </c>
      <c r="F97" s="2">
        <v>92</v>
      </c>
      <c r="G97" s="2">
        <v>305</v>
      </c>
    </row>
    <row r="98" spans="1:7" x14ac:dyDescent="0.2">
      <c r="A98" s="2" t="s">
        <v>43</v>
      </c>
      <c r="B98" s="2" t="s">
        <v>11</v>
      </c>
      <c r="C98" s="3">
        <v>-0.10464900000000001</v>
      </c>
      <c r="D98" s="2">
        <v>25</v>
      </c>
      <c r="E98" s="2">
        <v>106</v>
      </c>
      <c r="F98" s="2">
        <v>92</v>
      </c>
      <c r="G98" s="2">
        <v>305</v>
      </c>
    </row>
    <row r="99" spans="1:7" x14ac:dyDescent="0.2">
      <c r="A99" s="2" t="s">
        <v>43</v>
      </c>
      <c r="B99" s="2" t="s">
        <v>12</v>
      </c>
      <c r="C99" s="3">
        <v>0.36362499999999998</v>
      </c>
      <c r="D99" s="2">
        <v>9</v>
      </c>
      <c r="E99" s="2">
        <v>13</v>
      </c>
      <c r="F99" s="2">
        <v>92</v>
      </c>
      <c r="G99" s="2">
        <v>305</v>
      </c>
    </row>
    <row r="100" spans="1:7" x14ac:dyDescent="0.2">
      <c r="A100" s="2" t="s">
        <v>44</v>
      </c>
      <c r="B100" s="2" t="s">
        <v>10</v>
      </c>
      <c r="C100" s="3">
        <v>0.184724</v>
      </c>
      <c r="D100" s="2">
        <v>39</v>
      </c>
      <c r="E100" s="2">
        <v>84</v>
      </c>
      <c r="F100" s="2">
        <v>92</v>
      </c>
      <c r="G100" s="2">
        <v>305</v>
      </c>
    </row>
    <row r="101" spans="1:7" x14ac:dyDescent="0.2">
      <c r="A101" s="2" t="s">
        <v>44</v>
      </c>
      <c r="B101" s="2" t="s">
        <v>11</v>
      </c>
      <c r="C101" s="3">
        <v>-3.1184E-2</v>
      </c>
      <c r="D101" s="2">
        <v>36</v>
      </c>
      <c r="E101" s="2">
        <v>128</v>
      </c>
      <c r="F101" s="2">
        <v>92</v>
      </c>
      <c r="G101" s="2">
        <v>305</v>
      </c>
    </row>
    <row r="102" spans="1:7" x14ac:dyDescent="0.2">
      <c r="A102" s="2" t="s">
        <v>44</v>
      </c>
      <c r="B102" s="2" t="s">
        <v>12</v>
      </c>
      <c r="C102" s="3">
        <v>-0.21042</v>
      </c>
      <c r="D102" s="2">
        <v>17</v>
      </c>
      <c r="E102" s="2">
        <v>93</v>
      </c>
      <c r="F102" s="2">
        <v>92</v>
      </c>
      <c r="G102" s="2">
        <v>305</v>
      </c>
    </row>
    <row r="103" spans="1:7" x14ac:dyDescent="0.2">
      <c r="A103" s="2" t="s">
        <v>45</v>
      </c>
      <c r="B103" s="2" t="s">
        <v>10</v>
      </c>
      <c r="C103" s="3">
        <v>-2.6943999999999999E-2</v>
      </c>
      <c r="D103" s="2">
        <v>26</v>
      </c>
      <c r="E103" s="2">
        <v>92</v>
      </c>
      <c r="F103" s="2">
        <v>92</v>
      </c>
      <c r="G103" s="2">
        <v>305</v>
      </c>
    </row>
    <row r="104" spans="1:7" x14ac:dyDescent="0.2">
      <c r="A104" s="2" t="s">
        <v>45</v>
      </c>
      <c r="B104" s="2" t="s">
        <v>11</v>
      </c>
      <c r="C104" s="3">
        <v>3.2332E-2</v>
      </c>
      <c r="D104" s="2">
        <v>52</v>
      </c>
      <c r="E104" s="2">
        <v>159</v>
      </c>
      <c r="F104" s="2">
        <v>92</v>
      </c>
      <c r="G104" s="2">
        <v>305</v>
      </c>
    </row>
    <row r="105" spans="1:7" x14ac:dyDescent="0.2">
      <c r="A105" s="2" t="s">
        <v>45</v>
      </c>
      <c r="B105" s="2" t="s">
        <v>12</v>
      </c>
      <c r="C105" s="3">
        <v>-5.7381000000000001E-2</v>
      </c>
      <c r="D105" s="2">
        <v>14</v>
      </c>
      <c r="E105" s="2">
        <v>54</v>
      </c>
      <c r="F105" s="2">
        <v>92</v>
      </c>
      <c r="G105" s="2">
        <v>305</v>
      </c>
    </row>
    <row r="106" spans="1:7" x14ac:dyDescent="0.2">
      <c r="A106" s="2" t="s">
        <v>46</v>
      </c>
      <c r="B106" s="2"/>
      <c r="C106" s="3">
        <v>3.6888999999999998E-2</v>
      </c>
      <c r="D106" s="2">
        <v>0</v>
      </c>
      <c r="E106" s="2">
        <v>1</v>
      </c>
      <c r="F106" s="2">
        <v>92</v>
      </c>
      <c r="G106" s="2">
        <v>305</v>
      </c>
    </row>
    <row r="107" spans="1:7" x14ac:dyDescent="0.2">
      <c r="A107" s="2" t="s">
        <v>46</v>
      </c>
      <c r="B107" s="2" t="s">
        <v>10</v>
      </c>
      <c r="C107" s="3">
        <v>5.097E-3</v>
      </c>
      <c r="D107" s="2">
        <v>39</v>
      </c>
      <c r="E107" s="2">
        <v>127</v>
      </c>
      <c r="F107" s="2">
        <v>92</v>
      </c>
      <c r="G107" s="2">
        <v>305</v>
      </c>
    </row>
    <row r="108" spans="1:7" x14ac:dyDescent="0.2">
      <c r="A108" s="2" t="s">
        <v>46</v>
      </c>
      <c r="B108" s="2" t="s">
        <v>11</v>
      </c>
      <c r="C108" s="3">
        <v>-3.2599999999999997E-2</v>
      </c>
      <c r="D108" s="2">
        <v>36</v>
      </c>
      <c r="E108" s="2">
        <v>128</v>
      </c>
      <c r="F108" s="2">
        <v>92</v>
      </c>
      <c r="G108" s="2">
        <v>305</v>
      </c>
    </row>
    <row r="109" spans="1:7" x14ac:dyDescent="0.2">
      <c r="A109" s="2" t="s">
        <v>46</v>
      </c>
      <c r="B109" s="2" t="s">
        <v>12</v>
      </c>
      <c r="C109" s="3">
        <v>6.2442999999999999E-2</v>
      </c>
      <c r="D109" s="2">
        <v>17</v>
      </c>
      <c r="E109" s="2">
        <v>49</v>
      </c>
      <c r="F109" s="2">
        <v>92</v>
      </c>
      <c r="G109" s="2">
        <v>305</v>
      </c>
    </row>
    <row r="110" spans="1:7" x14ac:dyDescent="0.2">
      <c r="A110" s="2" t="s">
        <v>47</v>
      </c>
      <c r="B110" s="2" t="s">
        <v>10</v>
      </c>
      <c r="C110" s="3">
        <v>4.7590000000000002E-3</v>
      </c>
      <c r="D110" s="2">
        <v>63</v>
      </c>
      <c r="E110" s="2">
        <v>205</v>
      </c>
      <c r="F110" s="2">
        <v>92</v>
      </c>
      <c r="G110" s="2">
        <v>305</v>
      </c>
    </row>
    <row r="111" spans="1:7" x14ac:dyDescent="0.2">
      <c r="A111" s="2" t="s">
        <v>47</v>
      </c>
      <c r="B111" s="2" t="s">
        <v>11</v>
      </c>
      <c r="C111" s="3">
        <v>-3.4068000000000001E-2</v>
      </c>
      <c r="D111" s="2">
        <v>25</v>
      </c>
      <c r="E111" s="2">
        <v>90</v>
      </c>
      <c r="F111" s="2">
        <v>92</v>
      </c>
      <c r="G111" s="2">
        <v>305</v>
      </c>
    </row>
    <row r="112" spans="1:7" x14ac:dyDescent="0.2">
      <c r="A112" s="2" t="s">
        <v>47</v>
      </c>
      <c r="B112" s="2" t="s">
        <v>12</v>
      </c>
      <c r="C112" s="3">
        <v>0.15498899999999999</v>
      </c>
      <c r="D112" s="2">
        <v>4</v>
      </c>
      <c r="E112" s="2">
        <v>10</v>
      </c>
      <c r="F112" s="2">
        <v>92</v>
      </c>
      <c r="G112" s="2">
        <v>305</v>
      </c>
    </row>
    <row r="113" spans="1:7" x14ac:dyDescent="0.2">
      <c r="A113" s="2" t="s">
        <v>48</v>
      </c>
      <c r="B113" s="2" t="s">
        <v>10</v>
      </c>
      <c r="C113" s="3">
        <v>-2.8032999999999999E-2</v>
      </c>
      <c r="D113" s="2">
        <v>71</v>
      </c>
      <c r="E113" s="2">
        <v>249</v>
      </c>
      <c r="F113" s="2">
        <v>92</v>
      </c>
      <c r="G113" s="2">
        <v>305</v>
      </c>
    </row>
    <row r="114" spans="1:7" x14ac:dyDescent="0.2">
      <c r="A114" s="2" t="s">
        <v>48</v>
      </c>
      <c r="B114" s="2" t="s">
        <v>11</v>
      </c>
      <c r="C114" s="3">
        <v>7.5953000000000007E-2</v>
      </c>
      <c r="D114" s="2">
        <v>20</v>
      </c>
      <c r="E114" s="2">
        <v>56</v>
      </c>
      <c r="F114" s="2">
        <v>92</v>
      </c>
      <c r="G114" s="2">
        <v>305</v>
      </c>
    </row>
    <row r="115" spans="1:7" x14ac:dyDescent="0.2">
      <c r="A115" s="2" t="s">
        <v>48</v>
      </c>
      <c r="B115" s="2" t="s">
        <v>12</v>
      </c>
      <c r="C115" s="3">
        <v>0.91195099999999996</v>
      </c>
      <c r="D115" s="2">
        <v>1</v>
      </c>
      <c r="E115" s="2">
        <v>0</v>
      </c>
      <c r="F115" s="2">
        <v>92</v>
      </c>
      <c r="G115" s="2">
        <v>305</v>
      </c>
    </row>
    <row r="116" spans="1:7" x14ac:dyDescent="0.2">
      <c r="A116" s="2" t="s">
        <v>49</v>
      </c>
      <c r="B116" s="2"/>
      <c r="C116" s="3">
        <v>3.6888999999999998E-2</v>
      </c>
      <c r="D116" s="2">
        <v>0</v>
      </c>
      <c r="E116" s="2">
        <v>1</v>
      </c>
      <c r="F116" s="2">
        <v>92</v>
      </c>
      <c r="G116" s="2">
        <v>305</v>
      </c>
    </row>
    <row r="117" spans="1:7" x14ac:dyDescent="0.2">
      <c r="A117" s="2" t="s">
        <v>49</v>
      </c>
      <c r="B117" s="2" t="s">
        <v>10</v>
      </c>
      <c r="C117" s="3">
        <v>-4.6244E-2</v>
      </c>
      <c r="D117" s="2">
        <v>39</v>
      </c>
      <c r="E117" s="2">
        <v>143</v>
      </c>
      <c r="F117" s="2">
        <v>92</v>
      </c>
      <c r="G117" s="2">
        <v>305</v>
      </c>
    </row>
    <row r="118" spans="1:7" x14ac:dyDescent="0.2">
      <c r="A118" s="2" t="s">
        <v>49</v>
      </c>
      <c r="B118" s="2" t="s">
        <v>11</v>
      </c>
      <c r="C118" s="3">
        <v>8.8651999999999995E-2</v>
      </c>
      <c r="D118" s="2">
        <v>44</v>
      </c>
      <c r="E118" s="2">
        <v>118</v>
      </c>
      <c r="F118" s="2">
        <v>92</v>
      </c>
      <c r="G118" s="2">
        <v>305</v>
      </c>
    </row>
    <row r="119" spans="1:7" x14ac:dyDescent="0.2">
      <c r="A119" s="2" t="s">
        <v>49</v>
      </c>
      <c r="B119" s="2" t="s">
        <v>12</v>
      </c>
      <c r="C119" s="3">
        <v>-0.146755</v>
      </c>
      <c r="D119" s="2">
        <v>9</v>
      </c>
      <c r="E119" s="2">
        <v>43</v>
      </c>
      <c r="F119" s="2">
        <v>92</v>
      </c>
      <c r="G119" s="2">
        <v>305</v>
      </c>
    </row>
    <row r="120" spans="1:7" x14ac:dyDescent="0.2">
      <c r="A120" s="2" t="s">
        <v>50</v>
      </c>
      <c r="B120" s="2" t="s">
        <v>10</v>
      </c>
      <c r="C120" s="3">
        <v>-2.0230000000000001E-2</v>
      </c>
      <c r="D120" s="2">
        <v>27</v>
      </c>
      <c r="E120" s="2">
        <v>94</v>
      </c>
      <c r="F120" s="2">
        <v>92</v>
      </c>
      <c r="G120" s="2">
        <v>305</v>
      </c>
    </row>
    <row r="121" spans="1:7" x14ac:dyDescent="0.2">
      <c r="A121" s="2" t="s">
        <v>50</v>
      </c>
      <c r="B121" s="2" t="s">
        <v>11</v>
      </c>
      <c r="C121" s="3">
        <v>-4.7091000000000001E-2</v>
      </c>
      <c r="D121" s="2">
        <v>41</v>
      </c>
      <c r="E121" s="2">
        <v>151</v>
      </c>
      <c r="F121" s="2">
        <v>92</v>
      </c>
      <c r="G121" s="2">
        <v>305</v>
      </c>
    </row>
    <row r="122" spans="1:7" x14ac:dyDescent="0.2">
      <c r="A122" s="2" t="s">
        <v>50</v>
      </c>
      <c r="B122" s="2" t="s">
        <v>12</v>
      </c>
      <c r="C122" s="3">
        <v>0.123171</v>
      </c>
      <c r="D122" s="2">
        <v>24</v>
      </c>
      <c r="E122" s="2">
        <v>60</v>
      </c>
      <c r="F122" s="2">
        <v>92</v>
      </c>
      <c r="G122" s="2">
        <v>305</v>
      </c>
    </row>
    <row r="123" spans="1:7" x14ac:dyDescent="0.2">
      <c r="A123" s="2" t="s">
        <v>51</v>
      </c>
      <c r="B123" s="2" t="s">
        <v>10</v>
      </c>
      <c r="C123" s="3">
        <v>2.0441999999999998E-2</v>
      </c>
      <c r="D123" s="2">
        <v>31</v>
      </c>
      <c r="E123" s="2">
        <v>98</v>
      </c>
      <c r="F123" s="2">
        <v>92</v>
      </c>
      <c r="G123" s="2">
        <v>305</v>
      </c>
    </row>
    <row r="124" spans="1:7" x14ac:dyDescent="0.2">
      <c r="A124" s="2" t="s">
        <v>51</v>
      </c>
      <c r="B124" s="2" t="s">
        <v>11</v>
      </c>
      <c r="C124" s="3">
        <v>-3.6790999999999997E-2</v>
      </c>
      <c r="D124" s="2">
        <v>42</v>
      </c>
      <c r="E124" s="2">
        <v>151</v>
      </c>
      <c r="F124" s="2">
        <v>92</v>
      </c>
      <c r="G124" s="2">
        <v>305</v>
      </c>
    </row>
    <row r="125" spans="1:7" x14ac:dyDescent="0.2">
      <c r="A125" s="2" t="s">
        <v>51</v>
      </c>
      <c r="B125" s="2" t="s">
        <v>12</v>
      </c>
      <c r="C125" s="3">
        <v>5.4413999999999997E-2</v>
      </c>
      <c r="D125" s="2">
        <v>19</v>
      </c>
      <c r="E125" s="2">
        <v>56</v>
      </c>
      <c r="F125" s="2">
        <v>92</v>
      </c>
      <c r="G125" s="2">
        <v>305</v>
      </c>
    </row>
    <row r="126" spans="1:7" x14ac:dyDescent="0.2">
      <c r="A126" s="2" t="s">
        <v>52</v>
      </c>
      <c r="B126" s="2"/>
      <c r="C126" s="3">
        <v>3.6888999999999998E-2</v>
      </c>
      <c r="D126" s="2">
        <v>0</v>
      </c>
      <c r="E126" s="2">
        <v>1</v>
      </c>
      <c r="F126" s="2">
        <v>92</v>
      </c>
      <c r="G126" s="2">
        <v>305</v>
      </c>
    </row>
    <row r="127" spans="1:7" x14ac:dyDescent="0.2">
      <c r="A127" s="2" t="s">
        <v>52</v>
      </c>
      <c r="B127" s="2" t="s">
        <v>10</v>
      </c>
      <c r="C127" s="3">
        <v>5.855E-3</v>
      </c>
      <c r="D127" s="2">
        <v>76</v>
      </c>
      <c r="E127" s="2">
        <v>246</v>
      </c>
      <c r="F127" s="2">
        <v>92</v>
      </c>
      <c r="G127" s="2">
        <v>305</v>
      </c>
    </row>
    <row r="128" spans="1:7" x14ac:dyDescent="0.2">
      <c r="A128" s="2" t="s">
        <v>52</v>
      </c>
      <c r="B128" s="2" t="s">
        <v>11</v>
      </c>
      <c r="C128" s="3">
        <v>-5.5326E-2</v>
      </c>
      <c r="D128" s="2">
        <v>15</v>
      </c>
      <c r="E128" s="2">
        <v>57</v>
      </c>
      <c r="F128" s="2">
        <v>92</v>
      </c>
      <c r="G128" s="2">
        <v>305</v>
      </c>
    </row>
    <row r="129" spans="1:7" x14ac:dyDescent="0.2">
      <c r="A129" s="2" t="s">
        <v>52</v>
      </c>
      <c r="B129" s="2" t="s">
        <v>12</v>
      </c>
      <c r="C129" s="3">
        <v>0.514011</v>
      </c>
      <c r="D129" s="2">
        <v>1</v>
      </c>
      <c r="E129" s="2">
        <v>1</v>
      </c>
      <c r="F129" s="2">
        <v>92</v>
      </c>
      <c r="G129" s="2">
        <v>305</v>
      </c>
    </row>
    <row r="130" spans="1:7" x14ac:dyDescent="0.2">
      <c r="A130" s="2" t="s">
        <v>53</v>
      </c>
      <c r="B130" s="2" t="s">
        <v>10</v>
      </c>
      <c r="C130" s="3">
        <v>1.4549999999999999E-3</v>
      </c>
      <c r="D130" s="2">
        <v>49</v>
      </c>
      <c r="E130" s="2">
        <v>161</v>
      </c>
      <c r="F130" s="2">
        <v>92</v>
      </c>
      <c r="G130" s="2">
        <v>305</v>
      </c>
    </row>
    <row r="131" spans="1:7" x14ac:dyDescent="0.2">
      <c r="A131" s="2" t="s">
        <v>53</v>
      </c>
      <c r="B131" s="2" t="s">
        <v>11</v>
      </c>
      <c r="C131" s="3">
        <v>5.5970000000000004E-3</v>
      </c>
      <c r="D131" s="2">
        <v>38</v>
      </c>
      <c r="E131" s="2">
        <v>124</v>
      </c>
      <c r="F131" s="2">
        <v>92</v>
      </c>
      <c r="G131" s="2">
        <v>305</v>
      </c>
    </row>
    <row r="132" spans="1:7" x14ac:dyDescent="0.2">
      <c r="A132" s="2" t="s">
        <v>53</v>
      </c>
      <c r="B132" s="2" t="s">
        <v>12</v>
      </c>
      <c r="C132" s="3">
        <v>-4.7932000000000002E-2</v>
      </c>
      <c r="D132" s="2">
        <v>5</v>
      </c>
      <c r="E132" s="2">
        <v>20</v>
      </c>
      <c r="F132" s="2">
        <v>92</v>
      </c>
      <c r="G132" s="2">
        <v>305</v>
      </c>
    </row>
    <row r="133" spans="1:7" x14ac:dyDescent="0.2">
      <c r="A133" s="2" t="s">
        <v>54</v>
      </c>
      <c r="B133" s="2" t="s">
        <v>10</v>
      </c>
      <c r="C133" s="3">
        <v>2.6789E-2</v>
      </c>
      <c r="D133" s="2">
        <v>84</v>
      </c>
      <c r="E133" s="2">
        <v>260</v>
      </c>
      <c r="F133" s="2">
        <v>92</v>
      </c>
      <c r="G133" s="2">
        <v>305</v>
      </c>
    </row>
    <row r="134" spans="1:7" x14ac:dyDescent="0.2">
      <c r="A134" s="2" t="s">
        <v>54</v>
      </c>
      <c r="B134" s="2" t="s">
        <v>11</v>
      </c>
      <c r="C134" s="3">
        <v>-0.19450500000000001</v>
      </c>
      <c r="D134" s="2">
        <v>8</v>
      </c>
      <c r="E134" s="2">
        <v>45</v>
      </c>
      <c r="F134" s="2">
        <v>92</v>
      </c>
      <c r="G134" s="2">
        <v>305</v>
      </c>
    </row>
    <row r="135" spans="1:7" x14ac:dyDescent="0.2">
      <c r="A135" s="2" t="s">
        <v>55</v>
      </c>
      <c r="B135" s="2"/>
      <c r="C135" s="3">
        <v>3.6888999999999998E-2</v>
      </c>
      <c r="D135" s="2">
        <v>0</v>
      </c>
      <c r="E135" s="2">
        <v>1</v>
      </c>
      <c r="F135" s="2">
        <v>92</v>
      </c>
      <c r="G135" s="2">
        <v>305</v>
      </c>
    </row>
    <row r="136" spans="1:7" x14ac:dyDescent="0.2">
      <c r="A136" s="2" t="s">
        <v>55</v>
      </c>
      <c r="B136" s="2" t="s">
        <v>10</v>
      </c>
      <c r="C136" s="3">
        <v>-1.5748000000000002E-2</v>
      </c>
      <c r="D136" s="2">
        <v>59</v>
      </c>
      <c r="E136" s="2">
        <v>201</v>
      </c>
      <c r="F136" s="2">
        <v>92</v>
      </c>
      <c r="G136" s="2">
        <v>305</v>
      </c>
    </row>
    <row r="137" spans="1:7" x14ac:dyDescent="0.2">
      <c r="A137" s="2" t="s">
        <v>55</v>
      </c>
      <c r="B137" s="2" t="s">
        <v>11</v>
      </c>
      <c r="C137" s="3">
        <v>4.1508999999999997E-2</v>
      </c>
      <c r="D137" s="2">
        <v>31</v>
      </c>
      <c r="E137" s="2">
        <v>93</v>
      </c>
      <c r="F137" s="2">
        <v>92</v>
      </c>
      <c r="G137" s="2">
        <v>305</v>
      </c>
    </row>
    <row r="138" spans="1:7" x14ac:dyDescent="0.2">
      <c r="A138" s="2" t="s">
        <v>55</v>
      </c>
      <c r="B138" s="2" t="s">
        <v>12</v>
      </c>
      <c r="C138" s="3">
        <v>-0.109239</v>
      </c>
      <c r="D138" s="2">
        <v>2</v>
      </c>
      <c r="E138" s="2">
        <v>10</v>
      </c>
      <c r="F138" s="2">
        <v>92</v>
      </c>
      <c r="G138" s="2">
        <v>305</v>
      </c>
    </row>
    <row r="139" spans="1:7" x14ac:dyDescent="0.2">
      <c r="A139" s="2" t="s">
        <v>56</v>
      </c>
      <c r="B139" s="2" t="s">
        <v>10</v>
      </c>
      <c r="C139" s="3">
        <v>-4.5988000000000001E-2</v>
      </c>
      <c r="D139" s="2">
        <v>21</v>
      </c>
      <c r="E139" s="2">
        <v>78</v>
      </c>
      <c r="F139" s="2">
        <v>92</v>
      </c>
      <c r="G139" s="2">
        <v>305</v>
      </c>
    </row>
    <row r="140" spans="1:7" x14ac:dyDescent="0.2">
      <c r="A140" s="2" t="s">
        <v>56</v>
      </c>
      <c r="B140" s="2" t="s">
        <v>11</v>
      </c>
      <c r="C140" s="3">
        <v>4.6149999999999997E-2</v>
      </c>
      <c r="D140" s="2">
        <v>52</v>
      </c>
      <c r="E140" s="2">
        <v>154</v>
      </c>
      <c r="F140" s="2">
        <v>92</v>
      </c>
      <c r="G140" s="2">
        <v>305</v>
      </c>
    </row>
    <row r="141" spans="1:7" x14ac:dyDescent="0.2">
      <c r="A141" s="2" t="s">
        <v>56</v>
      </c>
      <c r="B141" s="2" t="s">
        <v>12</v>
      </c>
      <c r="C141" s="3">
        <v>-5.953E-2</v>
      </c>
      <c r="D141" s="2">
        <v>19</v>
      </c>
      <c r="E141" s="2">
        <v>73</v>
      </c>
      <c r="F141" s="2">
        <v>92</v>
      </c>
      <c r="G141" s="2">
        <v>305</v>
      </c>
    </row>
    <row r="142" spans="1:7" x14ac:dyDescent="0.2">
      <c r="A142" s="2" t="s">
        <v>57</v>
      </c>
      <c r="B142" s="2" t="s">
        <v>10</v>
      </c>
      <c r="C142" s="3">
        <v>3.2153000000000001E-2</v>
      </c>
      <c r="D142" s="2">
        <v>50</v>
      </c>
      <c r="E142" s="2">
        <v>153</v>
      </c>
      <c r="F142" s="2">
        <v>92</v>
      </c>
      <c r="G142" s="2">
        <v>305</v>
      </c>
    </row>
    <row r="143" spans="1:7" x14ac:dyDescent="0.2">
      <c r="A143" s="2" t="s">
        <v>57</v>
      </c>
      <c r="B143" s="2" t="s">
        <v>11</v>
      </c>
      <c r="C143" s="3">
        <v>2.7498999999999999E-2</v>
      </c>
      <c r="D143" s="2">
        <v>40</v>
      </c>
      <c r="E143" s="2">
        <v>124</v>
      </c>
      <c r="F143" s="2">
        <v>92</v>
      </c>
      <c r="G143" s="2">
        <v>305</v>
      </c>
    </row>
    <row r="144" spans="1:7" x14ac:dyDescent="0.2">
      <c r="A144" s="2" t="s">
        <v>57</v>
      </c>
      <c r="B144" s="2" t="s">
        <v>12</v>
      </c>
      <c r="C144" s="3">
        <v>-0.51739800000000002</v>
      </c>
      <c r="D144" s="2">
        <v>2</v>
      </c>
      <c r="E144" s="2">
        <v>28</v>
      </c>
      <c r="F144" s="2">
        <v>92</v>
      </c>
      <c r="G144" s="2">
        <v>305</v>
      </c>
    </row>
    <row r="145" spans="1:7" x14ac:dyDescent="0.2">
      <c r="A145" s="2" t="s">
        <v>58</v>
      </c>
      <c r="B145" s="2" t="s">
        <v>10</v>
      </c>
      <c r="C145" s="3">
        <v>-4.3193000000000002E-2</v>
      </c>
      <c r="D145" s="2">
        <v>35</v>
      </c>
      <c r="E145" s="2">
        <v>128</v>
      </c>
      <c r="F145" s="2">
        <v>92</v>
      </c>
      <c r="G145" s="2">
        <v>305</v>
      </c>
    </row>
    <row r="146" spans="1:7" x14ac:dyDescent="0.2">
      <c r="A146" s="2" t="s">
        <v>58</v>
      </c>
      <c r="B146" s="2" t="s">
        <v>11</v>
      </c>
      <c r="C146" s="3">
        <v>1.3783E-2</v>
      </c>
      <c r="D146" s="2">
        <v>40</v>
      </c>
      <c r="E146" s="2">
        <v>128</v>
      </c>
      <c r="F146" s="2">
        <v>92</v>
      </c>
      <c r="G146" s="2">
        <v>305</v>
      </c>
    </row>
    <row r="147" spans="1:7" x14ac:dyDescent="0.2">
      <c r="A147" s="2" t="s">
        <v>58</v>
      </c>
      <c r="B147" s="2" t="s">
        <v>12</v>
      </c>
      <c r="C147" s="3">
        <v>6.5100000000000005E-2</v>
      </c>
      <c r="D147" s="2">
        <v>17</v>
      </c>
      <c r="E147" s="2">
        <v>49</v>
      </c>
      <c r="F147" s="2">
        <v>92</v>
      </c>
      <c r="G147" s="2">
        <v>305</v>
      </c>
    </row>
    <row r="148" spans="1:7" x14ac:dyDescent="0.2">
      <c r="A148" s="2" t="s">
        <v>59</v>
      </c>
      <c r="B148" s="2" t="s">
        <v>10</v>
      </c>
      <c r="C148" s="3">
        <v>-4.5296999999999997E-2</v>
      </c>
      <c r="D148" s="2">
        <v>42</v>
      </c>
      <c r="E148" s="2">
        <v>154</v>
      </c>
      <c r="F148" s="2">
        <v>92</v>
      </c>
      <c r="G148" s="2">
        <v>305</v>
      </c>
    </row>
    <row r="149" spans="1:7" x14ac:dyDescent="0.2">
      <c r="A149" s="2" t="s">
        <v>59</v>
      </c>
      <c r="B149" s="2" t="s">
        <v>11</v>
      </c>
      <c r="C149" s="3">
        <v>5.2595999999999997E-2</v>
      </c>
      <c r="D149" s="2">
        <v>40</v>
      </c>
      <c r="E149" s="2">
        <v>117</v>
      </c>
      <c r="F149" s="2">
        <v>92</v>
      </c>
      <c r="G149" s="2">
        <v>305</v>
      </c>
    </row>
    <row r="150" spans="1:7" x14ac:dyDescent="0.2">
      <c r="A150" s="2" t="s">
        <v>59</v>
      </c>
      <c r="B150" s="2" t="s">
        <v>12</v>
      </c>
      <c r="C150" s="3">
        <v>2.127E-3</v>
      </c>
      <c r="D150" s="2">
        <v>10</v>
      </c>
      <c r="E150" s="2">
        <v>34</v>
      </c>
      <c r="F150" s="2">
        <v>92</v>
      </c>
      <c r="G150" s="2">
        <v>305</v>
      </c>
    </row>
    <row r="151" spans="1:7" x14ac:dyDescent="0.2">
      <c r="A151" s="2" t="s">
        <v>60</v>
      </c>
      <c r="B151" s="2" t="s">
        <v>10</v>
      </c>
      <c r="C151" s="3">
        <v>-1.6268999999999999E-2</v>
      </c>
      <c r="D151" s="2">
        <v>42</v>
      </c>
      <c r="E151" s="2">
        <v>144</v>
      </c>
      <c r="F151" s="2">
        <v>92</v>
      </c>
      <c r="G151" s="2">
        <v>305</v>
      </c>
    </row>
    <row r="152" spans="1:7" x14ac:dyDescent="0.2">
      <c r="A152" s="2" t="s">
        <v>60</v>
      </c>
      <c r="B152" s="2" t="s">
        <v>11</v>
      </c>
      <c r="C152" s="3">
        <v>-8.1189999999999995E-3</v>
      </c>
      <c r="D152" s="2">
        <v>38</v>
      </c>
      <c r="E152" s="2">
        <v>128</v>
      </c>
      <c r="F152" s="2">
        <v>92</v>
      </c>
      <c r="G152" s="2">
        <v>305</v>
      </c>
    </row>
    <row r="153" spans="1:7" x14ac:dyDescent="0.2">
      <c r="A153" s="2" t="s">
        <v>60</v>
      </c>
      <c r="B153" s="2" t="s">
        <v>12</v>
      </c>
      <c r="C153" s="3">
        <v>8.9472999999999997E-2</v>
      </c>
      <c r="D153" s="2">
        <v>12</v>
      </c>
      <c r="E153" s="2">
        <v>33</v>
      </c>
      <c r="F153" s="2">
        <v>92</v>
      </c>
      <c r="G153" s="2">
        <v>305</v>
      </c>
    </row>
    <row r="154" spans="1:7" x14ac:dyDescent="0.2">
      <c r="A154" s="2" t="s">
        <v>61</v>
      </c>
      <c r="B154" s="2" t="s">
        <v>10</v>
      </c>
      <c r="C154" s="3">
        <v>-7.1679999999999999E-3</v>
      </c>
      <c r="D154" s="2">
        <v>42</v>
      </c>
      <c r="E154" s="2">
        <v>141</v>
      </c>
      <c r="F154" s="2">
        <v>92</v>
      </c>
      <c r="G154" s="2">
        <v>305</v>
      </c>
    </row>
    <row r="155" spans="1:7" x14ac:dyDescent="0.2">
      <c r="A155" s="2" t="s">
        <v>61</v>
      </c>
      <c r="B155" s="2" t="s">
        <v>11</v>
      </c>
      <c r="C155" s="3">
        <v>-1.0326E-2</v>
      </c>
      <c r="D155" s="2">
        <v>39</v>
      </c>
      <c r="E155" s="2">
        <v>132</v>
      </c>
      <c r="F155" s="2">
        <v>92</v>
      </c>
      <c r="G155" s="2">
        <v>305</v>
      </c>
    </row>
    <row r="156" spans="1:7" x14ac:dyDescent="0.2">
      <c r="A156" s="2" t="s">
        <v>61</v>
      </c>
      <c r="B156" s="2" t="s">
        <v>12</v>
      </c>
      <c r="C156" s="3">
        <v>6.6851999999999995E-2</v>
      </c>
      <c r="D156" s="2">
        <v>11</v>
      </c>
      <c r="E156" s="2">
        <v>32</v>
      </c>
      <c r="F156" s="2">
        <v>92</v>
      </c>
      <c r="G156" s="2">
        <v>305</v>
      </c>
    </row>
    <row r="157" spans="1:7" x14ac:dyDescent="0.2">
      <c r="A157" s="2" t="s">
        <v>62</v>
      </c>
      <c r="B157" s="2" t="s">
        <v>10</v>
      </c>
      <c r="C157" s="3">
        <v>-1.831E-2</v>
      </c>
      <c r="D157" s="2">
        <v>60</v>
      </c>
      <c r="E157" s="2">
        <v>206</v>
      </c>
      <c r="F157" s="2">
        <v>92</v>
      </c>
      <c r="G157" s="2">
        <v>305</v>
      </c>
    </row>
    <row r="158" spans="1:7" x14ac:dyDescent="0.2">
      <c r="A158" s="2" t="s">
        <v>62</v>
      </c>
      <c r="B158" s="2" t="s">
        <v>11</v>
      </c>
      <c r="C158" s="3">
        <v>4.3674999999999999E-2</v>
      </c>
      <c r="D158" s="2">
        <v>28</v>
      </c>
      <c r="E158" s="2">
        <v>84</v>
      </c>
      <c r="F158" s="2">
        <v>92</v>
      </c>
      <c r="G158" s="2">
        <v>305</v>
      </c>
    </row>
    <row r="159" spans="1:7" x14ac:dyDescent="0.2">
      <c r="A159" s="2" t="s">
        <v>62</v>
      </c>
      <c r="B159" s="2" t="s">
        <v>12</v>
      </c>
      <c r="C159" s="3">
        <v>-1.1958999999999999E-2</v>
      </c>
      <c r="D159" s="2">
        <v>4</v>
      </c>
      <c r="E159" s="2">
        <v>15</v>
      </c>
      <c r="F159" s="2">
        <v>92</v>
      </c>
      <c r="G159" s="2">
        <v>305</v>
      </c>
    </row>
    <row r="160" spans="1:7" x14ac:dyDescent="0.2">
      <c r="A160" s="2" t="s">
        <v>63</v>
      </c>
      <c r="B160" s="2" t="s">
        <v>10</v>
      </c>
      <c r="C160" s="3">
        <v>2.8832E-2</v>
      </c>
      <c r="D160" s="2">
        <v>29</v>
      </c>
      <c r="E160" s="2">
        <v>90</v>
      </c>
      <c r="F160" s="2">
        <v>92</v>
      </c>
      <c r="G160" s="2">
        <v>305</v>
      </c>
    </row>
    <row r="161" spans="1:7" x14ac:dyDescent="0.2">
      <c r="A161" s="2" t="s">
        <v>63</v>
      </c>
      <c r="B161" s="2" t="s">
        <v>11</v>
      </c>
      <c r="C161" s="3">
        <v>1.6685999999999999E-2</v>
      </c>
      <c r="D161" s="2">
        <v>46</v>
      </c>
      <c r="E161" s="2">
        <v>146</v>
      </c>
      <c r="F161" s="2">
        <v>92</v>
      </c>
      <c r="G161" s="2">
        <v>305</v>
      </c>
    </row>
    <row r="162" spans="1:7" x14ac:dyDescent="0.2">
      <c r="A162" s="2" t="s">
        <v>63</v>
      </c>
      <c r="B162" s="2" t="s">
        <v>12</v>
      </c>
      <c r="C162" s="3">
        <v>-8.1860000000000002E-2</v>
      </c>
      <c r="D162" s="2">
        <v>17</v>
      </c>
      <c r="E162" s="2">
        <v>69</v>
      </c>
      <c r="F162" s="2">
        <v>92</v>
      </c>
      <c r="G162" s="2">
        <v>305</v>
      </c>
    </row>
    <row r="163" spans="1:7" x14ac:dyDescent="0.2">
      <c r="A163" s="2" t="s">
        <v>64</v>
      </c>
      <c r="B163" s="2" t="s">
        <v>10</v>
      </c>
      <c r="C163" s="3">
        <v>-3.3405999999999998E-2</v>
      </c>
      <c r="D163" s="2">
        <v>67</v>
      </c>
      <c r="E163" s="2">
        <v>238</v>
      </c>
      <c r="F163" s="2">
        <v>92</v>
      </c>
      <c r="G163" s="2">
        <v>305</v>
      </c>
    </row>
    <row r="164" spans="1:7" x14ac:dyDescent="0.2">
      <c r="A164" s="2" t="s">
        <v>64</v>
      </c>
      <c r="B164" s="2" t="s">
        <v>11</v>
      </c>
      <c r="C164" s="3">
        <v>0.12634300000000001</v>
      </c>
      <c r="D164" s="2">
        <v>25</v>
      </c>
      <c r="E164" s="2">
        <v>62</v>
      </c>
      <c r="F164" s="2">
        <v>92</v>
      </c>
      <c r="G164" s="2">
        <v>305</v>
      </c>
    </row>
    <row r="165" spans="1:7" x14ac:dyDescent="0.2">
      <c r="A165" s="2" t="s">
        <v>64</v>
      </c>
      <c r="B165" s="2" t="s">
        <v>12</v>
      </c>
      <c r="C165" s="3">
        <v>-0.415408</v>
      </c>
      <c r="D165" s="2">
        <v>0</v>
      </c>
      <c r="E165" s="2">
        <v>5</v>
      </c>
      <c r="F165" s="2">
        <v>92</v>
      </c>
      <c r="G165" s="2">
        <v>305</v>
      </c>
    </row>
    <row r="166" spans="1:7" x14ac:dyDescent="0.2">
      <c r="A166" s="2" t="s">
        <v>65</v>
      </c>
      <c r="B166" s="2" t="s">
        <v>10</v>
      </c>
      <c r="C166" s="3">
        <v>1.1821E-2</v>
      </c>
      <c r="D166" s="2">
        <v>76</v>
      </c>
      <c r="E166" s="2">
        <v>243</v>
      </c>
      <c r="F166" s="2">
        <v>92</v>
      </c>
      <c r="G166" s="2">
        <v>305</v>
      </c>
    </row>
    <row r="167" spans="1:7" x14ac:dyDescent="0.2">
      <c r="A167" s="2" t="s">
        <v>65</v>
      </c>
      <c r="B167" s="2" t="s">
        <v>11</v>
      </c>
      <c r="C167" s="3">
        <v>-8.8049000000000002E-2</v>
      </c>
      <c r="D167" s="2">
        <v>13</v>
      </c>
      <c r="E167" s="2">
        <v>54</v>
      </c>
      <c r="F167" s="2">
        <v>92</v>
      </c>
      <c r="G167" s="2">
        <v>305</v>
      </c>
    </row>
    <row r="168" spans="1:7" x14ac:dyDescent="0.2">
      <c r="A168" s="2" t="s">
        <v>65</v>
      </c>
      <c r="B168" s="2" t="s">
        <v>12</v>
      </c>
      <c r="C168" s="3">
        <v>0.14043</v>
      </c>
      <c r="D168" s="2">
        <v>3</v>
      </c>
      <c r="E168" s="2">
        <v>8</v>
      </c>
      <c r="F168" s="2">
        <v>92</v>
      </c>
      <c r="G168" s="2">
        <v>305</v>
      </c>
    </row>
    <row r="169" spans="1:7" x14ac:dyDescent="0.2">
      <c r="A169" s="2" t="s">
        <v>66</v>
      </c>
      <c r="B169" s="2"/>
      <c r="C169" s="3">
        <v>3.6888999999999998E-2</v>
      </c>
      <c r="D169" s="2">
        <v>0</v>
      </c>
      <c r="E169" s="2">
        <v>1</v>
      </c>
      <c r="F169" s="2">
        <v>92</v>
      </c>
      <c r="G169" s="2">
        <v>305</v>
      </c>
    </row>
    <row r="170" spans="1:7" x14ac:dyDescent="0.2">
      <c r="A170" s="2" t="s">
        <v>66</v>
      </c>
      <c r="B170" s="2" t="s">
        <v>10</v>
      </c>
      <c r="C170" s="3">
        <v>3.2589E-2</v>
      </c>
      <c r="D170" s="2">
        <v>33</v>
      </c>
      <c r="E170" s="2">
        <v>101</v>
      </c>
      <c r="F170" s="2">
        <v>92</v>
      </c>
      <c r="G170" s="2">
        <v>305</v>
      </c>
    </row>
    <row r="171" spans="1:7" x14ac:dyDescent="0.2">
      <c r="A171" s="2" t="s">
        <v>66</v>
      </c>
      <c r="B171" s="2" t="s">
        <v>11</v>
      </c>
      <c r="C171" s="3">
        <v>3.9884000000000003E-2</v>
      </c>
      <c r="D171" s="2">
        <v>48</v>
      </c>
      <c r="E171" s="2">
        <v>144</v>
      </c>
      <c r="F171" s="2">
        <v>92</v>
      </c>
      <c r="G171" s="2">
        <v>305</v>
      </c>
    </row>
    <row r="172" spans="1:7" x14ac:dyDescent="0.2">
      <c r="A172" s="2" t="s">
        <v>66</v>
      </c>
      <c r="B172" s="2" t="s">
        <v>12</v>
      </c>
      <c r="C172" s="3">
        <v>-0.19980899999999999</v>
      </c>
      <c r="D172" s="2">
        <v>11</v>
      </c>
      <c r="E172" s="2">
        <v>59</v>
      </c>
      <c r="F172" s="2">
        <v>92</v>
      </c>
      <c r="G172" s="2">
        <v>305</v>
      </c>
    </row>
    <row r="173" spans="1:7" x14ac:dyDescent="0.2">
      <c r="A173" s="2" t="s">
        <v>67</v>
      </c>
      <c r="B173" s="2" t="s">
        <v>10</v>
      </c>
      <c r="C173" s="3">
        <v>-2.3857E-2</v>
      </c>
      <c r="D173" s="2">
        <v>43</v>
      </c>
      <c r="E173" s="2">
        <v>150</v>
      </c>
      <c r="F173" s="2">
        <v>92</v>
      </c>
      <c r="G173" s="2">
        <v>305</v>
      </c>
    </row>
    <row r="174" spans="1:7" x14ac:dyDescent="0.2">
      <c r="A174" s="2" t="s">
        <v>67</v>
      </c>
      <c r="B174" s="2" t="s">
        <v>11</v>
      </c>
      <c r="C174" s="3">
        <v>-1.9498000000000001E-2</v>
      </c>
      <c r="D174" s="2">
        <v>37</v>
      </c>
      <c r="E174" s="2">
        <v>128</v>
      </c>
      <c r="F174" s="2">
        <v>92</v>
      </c>
      <c r="G174" s="2">
        <v>305</v>
      </c>
    </row>
    <row r="175" spans="1:7" x14ac:dyDescent="0.2">
      <c r="A175" s="2" t="s">
        <v>67</v>
      </c>
      <c r="B175" s="2" t="s">
        <v>12</v>
      </c>
      <c r="C175" s="3">
        <v>0.17471600000000001</v>
      </c>
      <c r="D175" s="2">
        <v>12</v>
      </c>
      <c r="E175" s="2">
        <v>27</v>
      </c>
      <c r="F175" s="2">
        <v>92</v>
      </c>
      <c r="G175" s="2">
        <v>305</v>
      </c>
    </row>
    <row r="176" spans="1:7" x14ac:dyDescent="0.2">
      <c r="A176" s="2" t="s">
        <v>68</v>
      </c>
      <c r="B176" s="2" t="s">
        <v>10</v>
      </c>
      <c r="C176" s="3">
        <v>-9.9400000000000009E-4</v>
      </c>
      <c r="D176" s="2">
        <v>42</v>
      </c>
      <c r="E176" s="2">
        <v>139</v>
      </c>
      <c r="F176" s="2">
        <v>92</v>
      </c>
      <c r="G176" s="2">
        <v>305</v>
      </c>
    </row>
    <row r="177" spans="1:7" x14ac:dyDescent="0.2">
      <c r="A177" s="2" t="s">
        <v>68</v>
      </c>
      <c r="B177" s="2" t="s">
        <v>11</v>
      </c>
      <c r="C177" s="3">
        <v>-7.1679999999999999E-3</v>
      </c>
      <c r="D177" s="2">
        <v>42</v>
      </c>
      <c r="E177" s="2">
        <v>141</v>
      </c>
      <c r="F177" s="2">
        <v>92</v>
      </c>
      <c r="G177" s="2">
        <v>305</v>
      </c>
    </row>
    <row r="178" spans="1:7" x14ac:dyDescent="0.2">
      <c r="A178" s="2" t="s">
        <v>68</v>
      </c>
      <c r="B178" s="2" t="s">
        <v>12</v>
      </c>
      <c r="C178" s="3">
        <v>4.2493000000000003E-2</v>
      </c>
      <c r="D178" s="2">
        <v>8</v>
      </c>
      <c r="E178" s="2">
        <v>25</v>
      </c>
      <c r="F178" s="2">
        <v>92</v>
      </c>
      <c r="G178" s="2">
        <v>305</v>
      </c>
    </row>
    <row r="179" spans="1:7" x14ac:dyDescent="0.2">
      <c r="A179" s="2" t="s">
        <v>69</v>
      </c>
      <c r="B179" s="2" t="s">
        <v>10</v>
      </c>
      <c r="C179" s="3">
        <v>6.1331999999999998E-2</v>
      </c>
      <c r="D179" s="2">
        <v>44</v>
      </c>
      <c r="E179" s="2">
        <v>126</v>
      </c>
      <c r="F179" s="2">
        <v>92</v>
      </c>
      <c r="G179" s="2">
        <v>305</v>
      </c>
    </row>
    <row r="180" spans="1:7" x14ac:dyDescent="0.2">
      <c r="A180" s="2" t="s">
        <v>69</v>
      </c>
      <c r="B180" s="2" t="s">
        <v>11</v>
      </c>
      <c r="C180" s="3">
        <v>-9.2239999999999996E-3</v>
      </c>
      <c r="D180" s="2">
        <v>40</v>
      </c>
      <c r="E180" s="2">
        <v>135</v>
      </c>
      <c r="F180" s="2">
        <v>92</v>
      </c>
      <c r="G180" s="2">
        <v>305</v>
      </c>
    </row>
    <row r="181" spans="1:7" x14ac:dyDescent="0.2">
      <c r="A181" s="2" t="s">
        <v>69</v>
      </c>
      <c r="B181" s="2" t="s">
        <v>12</v>
      </c>
      <c r="C181" s="3">
        <v>-0.19812099999999999</v>
      </c>
      <c r="D181" s="2">
        <v>8</v>
      </c>
      <c r="E181" s="2">
        <v>44</v>
      </c>
      <c r="F181" s="2">
        <v>92</v>
      </c>
      <c r="G181" s="2">
        <v>305</v>
      </c>
    </row>
    <row r="182" spans="1:7" x14ac:dyDescent="0.2">
      <c r="A182" s="2" t="s">
        <v>70</v>
      </c>
      <c r="B182" s="2" t="s">
        <v>10</v>
      </c>
      <c r="C182" s="3">
        <v>1.4184E-2</v>
      </c>
      <c r="D182" s="2">
        <v>78</v>
      </c>
      <c r="E182" s="2">
        <v>248</v>
      </c>
      <c r="F182" s="2">
        <v>92</v>
      </c>
      <c r="G182" s="2">
        <v>305</v>
      </c>
    </row>
    <row r="183" spans="1:7" x14ac:dyDescent="0.2">
      <c r="A183" s="2" t="s">
        <v>70</v>
      </c>
      <c r="B183" s="2" t="s">
        <v>11</v>
      </c>
      <c r="C183" s="3">
        <v>-3.2868000000000001E-2</v>
      </c>
      <c r="D183" s="2">
        <v>14</v>
      </c>
      <c r="E183" s="2">
        <v>51</v>
      </c>
      <c r="F183" s="2">
        <v>92</v>
      </c>
      <c r="G183" s="2">
        <v>305</v>
      </c>
    </row>
    <row r="184" spans="1:7" x14ac:dyDescent="0.2">
      <c r="A184" s="2" t="s">
        <v>70</v>
      </c>
      <c r="B184" s="2" t="s">
        <v>12</v>
      </c>
      <c r="C184" s="3">
        <v>-0.485989</v>
      </c>
      <c r="D184" s="2">
        <v>0</v>
      </c>
      <c r="E184" s="2">
        <v>6</v>
      </c>
      <c r="F184" s="2">
        <v>92</v>
      </c>
      <c r="G184" s="2">
        <v>305</v>
      </c>
    </row>
    <row r="185" spans="1:7" x14ac:dyDescent="0.2">
      <c r="A185" s="2" t="s">
        <v>71</v>
      </c>
      <c r="B185" s="2" t="s">
        <v>10</v>
      </c>
      <c r="C185" s="3">
        <v>1.3261E-2</v>
      </c>
      <c r="D185" s="2">
        <v>51</v>
      </c>
      <c r="E185" s="2">
        <v>163</v>
      </c>
      <c r="F185" s="2">
        <v>92</v>
      </c>
      <c r="G185" s="2">
        <v>305</v>
      </c>
    </row>
    <row r="186" spans="1:7" x14ac:dyDescent="0.2">
      <c r="A186" s="2" t="s">
        <v>71</v>
      </c>
      <c r="B186" s="2" t="s">
        <v>11</v>
      </c>
      <c r="C186" s="3">
        <v>4.7959999999999999E-3</v>
      </c>
      <c r="D186" s="2">
        <v>37</v>
      </c>
      <c r="E186" s="2">
        <v>121</v>
      </c>
      <c r="F186" s="2">
        <v>92</v>
      </c>
      <c r="G186" s="2">
        <v>305</v>
      </c>
    </row>
    <row r="187" spans="1:7" x14ac:dyDescent="0.2">
      <c r="A187" s="2" t="s">
        <v>71</v>
      </c>
      <c r="B187" s="2" t="s">
        <v>12</v>
      </c>
      <c r="C187" s="3">
        <v>-0.15277499999999999</v>
      </c>
      <c r="D187" s="2">
        <v>4</v>
      </c>
      <c r="E187" s="2">
        <v>21</v>
      </c>
      <c r="F187" s="2">
        <v>92</v>
      </c>
      <c r="G187" s="2">
        <v>305</v>
      </c>
    </row>
    <row r="188" spans="1:7" x14ac:dyDescent="0.2">
      <c r="A188" s="2" t="s">
        <v>72</v>
      </c>
      <c r="B188" s="2" t="s">
        <v>10</v>
      </c>
      <c r="C188" s="3">
        <v>-7.2159000000000001E-2</v>
      </c>
      <c r="D188" s="2">
        <v>55</v>
      </c>
      <c r="E188" s="2">
        <v>214</v>
      </c>
      <c r="F188" s="2">
        <v>92</v>
      </c>
      <c r="G188" s="2">
        <v>305</v>
      </c>
    </row>
    <row r="189" spans="1:7" x14ac:dyDescent="0.2">
      <c r="A189" s="2" t="s">
        <v>72</v>
      </c>
      <c r="B189" s="2" t="s">
        <v>11</v>
      </c>
      <c r="C189" s="3">
        <v>0.11607099999999999</v>
      </c>
      <c r="D189" s="2">
        <v>34</v>
      </c>
      <c r="E189" s="2">
        <v>86</v>
      </c>
      <c r="F189" s="2">
        <v>92</v>
      </c>
      <c r="G189" s="2">
        <v>305</v>
      </c>
    </row>
    <row r="190" spans="1:7" x14ac:dyDescent="0.2">
      <c r="A190" s="2" t="s">
        <v>72</v>
      </c>
      <c r="B190" s="2" t="s">
        <v>12</v>
      </c>
      <c r="C190" s="3">
        <v>0.32495400000000002</v>
      </c>
      <c r="D190" s="2">
        <v>3</v>
      </c>
      <c r="E190" s="2">
        <v>5</v>
      </c>
      <c r="F190" s="2">
        <v>92</v>
      </c>
      <c r="G190" s="2">
        <v>305</v>
      </c>
    </row>
    <row r="191" spans="1:7" x14ac:dyDescent="0.2">
      <c r="A191" s="2" t="s">
        <v>73</v>
      </c>
      <c r="B191" s="2" t="s">
        <v>10</v>
      </c>
      <c r="C191" s="3">
        <v>-2.1482999999999999E-2</v>
      </c>
      <c r="D191" s="2">
        <v>31</v>
      </c>
      <c r="E191" s="2">
        <v>108</v>
      </c>
      <c r="F191" s="2">
        <v>92</v>
      </c>
      <c r="G191" s="2">
        <v>305</v>
      </c>
    </row>
    <row r="192" spans="1:7" x14ac:dyDescent="0.2">
      <c r="A192" s="2" t="s">
        <v>73</v>
      </c>
      <c r="B192" s="2" t="s">
        <v>11</v>
      </c>
      <c r="C192" s="3">
        <v>-7.1307999999999996E-2</v>
      </c>
      <c r="D192" s="2">
        <v>39</v>
      </c>
      <c r="E192" s="2">
        <v>152</v>
      </c>
      <c r="F192" s="2">
        <v>92</v>
      </c>
      <c r="G192" s="2">
        <v>305</v>
      </c>
    </row>
    <row r="193" spans="1:7" x14ac:dyDescent="0.2">
      <c r="A193" s="2" t="s">
        <v>73</v>
      </c>
      <c r="B193" s="2" t="s">
        <v>12</v>
      </c>
      <c r="C193" s="3">
        <v>0.20979900000000001</v>
      </c>
      <c r="D193" s="2">
        <v>22</v>
      </c>
      <c r="E193" s="2">
        <v>45</v>
      </c>
      <c r="F193" s="2">
        <v>92</v>
      </c>
      <c r="G193" s="2">
        <v>305</v>
      </c>
    </row>
    <row r="194" spans="1:7" x14ac:dyDescent="0.2">
      <c r="A194" s="2" t="s">
        <v>74</v>
      </c>
      <c r="B194" s="2" t="s">
        <v>10</v>
      </c>
      <c r="C194" s="3">
        <v>6.8760000000000002E-3</v>
      </c>
      <c r="D194" s="2">
        <v>63</v>
      </c>
      <c r="E194" s="2">
        <v>204</v>
      </c>
      <c r="F194" s="2">
        <v>92</v>
      </c>
      <c r="G194" s="2">
        <v>305</v>
      </c>
    </row>
    <row r="195" spans="1:7" x14ac:dyDescent="0.2">
      <c r="A195" s="2" t="s">
        <v>74</v>
      </c>
      <c r="B195" s="2" t="s">
        <v>11</v>
      </c>
      <c r="C195" s="3">
        <v>2.3626999999999999E-2</v>
      </c>
      <c r="D195" s="2">
        <v>28</v>
      </c>
      <c r="E195" s="2">
        <v>88</v>
      </c>
      <c r="F195" s="2">
        <v>92</v>
      </c>
      <c r="G195" s="2">
        <v>305</v>
      </c>
    </row>
    <row r="196" spans="1:7" x14ac:dyDescent="0.2">
      <c r="A196" s="2" t="s">
        <v>74</v>
      </c>
      <c r="B196" s="2" t="s">
        <v>12</v>
      </c>
      <c r="C196" s="3">
        <v>-0.39980300000000002</v>
      </c>
      <c r="D196" s="2">
        <v>1</v>
      </c>
      <c r="E196" s="2">
        <v>13</v>
      </c>
      <c r="F196" s="2">
        <v>92</v>
      </c>
      <c r="G196" s="2">
        <v>305</v>
      </c>
    </row>
    <row r="197" spans="1:7" x14ac:dyDescent="0.2">
      <c r="A197" s="2" t="s">
        <v>75</v>
      </c>
      <c r="B197" s="2" t="s">
        <v>10</v>
      </c>
      <c r="C197" s="3">
        <v>9.4210000000000006E-3</v>
      </c>
      <c r="D197" s="2">
        <v>64</v>
      </c>
      <c r="E197" s="2">
        <v>206</v>
      </c>
      <c r="F197" s="2">
        <v>92</v>
      </c>
      <c r="G197" s="2">
        <v>305</v>
      </c>
    </row>
    <row r="198" spans="1:7" x14ac:dyDescent="0.2">
      <c r="A198" s="2" t="s">
        <v>75</v>
      </c>
      <c r="B198" s="2" t="s">
        <v>11</v>
      </c>
      <c r="C198" s="3">
        <v>3.8636999999999998E-2</v>
      </c>
      <c r="D198" s="2">
        <v>27</v>
      </c>
      <c r="E198" s="2">
        <v>82</v>
      </c>
      <c r="F198" s="2">
        <v>92</v>
      </c>
      <c r="G198" s="2">
        <v>305</v>
      </c>
    </row>
    <row r="199" spans="1:7" x14ac:dyDescent="0.2">
      <c r="A199" s="2" t="s">
        <v>75</v>
      </c>
      <c r="B199" s="2" t="s">
        <v>12</v>
      </c>
      <c r="C199" s="3">
        <v>-0.51129500000000005</v>
      </c>
      <c r="D199" s="2">
        <v>1</v>
      </c>
      <c r="E199" s="2">
        <v>17</v>
      </c>
      <c r="F199" s="2">
        <v>92</v>
      </c>
      <c r="G199" s="2">
        <v>305</v>
      </c>
    </row>
    <row r="200" spans="1:7" x14ac:dyDescent="0.2">
      <c r="A200" s="2" t="s">
        <v>76</v>
      </c>
      <c r="B200" s="2"/>
      <c r="C200" s="3">
        <v>3.6888999999999998E-2</v>
      </c>
      <c r="D200" s="2">
        <v>0</v>
      </c>
      <c r="E200" s="2">
        <v>1</v>
      </c>
      <c r="F200" s="2">
        <v>92</v>
      </c>
      <c r="G200" s="2">
        <v>305</v>
      </c>
    </row>
    <row r="201" spans="1:7" x14ac:dyDescent="0.2">
      <c r="A201" s="2" t="s">
        <v>76</v>
      </c>
      <c r="B201" s="2" t="s">
        <v>10</v>
      </c>
      <c r="C201" s="3">
        <v>-9.1599999999999997E-3</v>
      </c>
      <c r="D201" s="2">
        <v>74</v>
      </c>
      <c r="E201" s="2">
        <v>248</v>
      </c>
      <c r="F201" s="2">
        <v>92</v>
      </c>
      <c r="G201" s="2">
        <v>305</v>
      </c>
    </row>
    <row r="202" spans="1:7" x14ac:dyDescent="0.2">
      <c r="A202" s="2" t="s">
        <v>76</v>
      </c>
      <c r="B202" s="2" t="s">
        <v>11</v>
      </c>
      <c r="C202" s="3">
        <v>2.8202999999999999E-2</v>
      </c>
      <c r="D202" s="2">
        <v>16</v>
      </c>
      <c r="E202" s="2">
        <v>50</v>
      </c>
      <c r="F202" s="2">
        <v>92</v>
      </c>
      <c r="G202" s="2">
        <v>305</v>
      </c>
    </row>
    <row r="203" spans="1:7" x14ac:dyDescent="0.2">
      <c r="A203" s="2" t="s">
        <v>76</v>
      </c>
      <c r="B203" s="2" t="s">
        <v>12</v>
      </c>
      <c r="C203" s="3">
        <v>9.9037E-2</v>
      </c>
      <c r="D203" s="2">
        <v>2</v>
      </c>
      <c r="E203" s="2">
        <v>6</v>
      </c>
      <c r="F203" s="2">
        <v>92</v>
      </c>
      <c r="G203" s="2">
        <v>305</v>
      </c>
    </row>
    <row r="204" spans="1:7" x14ac:dyDescent="0.2">
      <c r="A204" s="2" t="s">
        <v>77</v>
      </c>
      <c r="B204" s="2" t="s">
        <v>10</v>
      </c>
      <c r="C204" s="3">
        <v>-7.6429999999999996E-3</v>
      </c>
      <c r="D204" s="2">
        <v>23</v>
      </c>
      <c r="E204" s="2">
        <v>78</v>
      </c>
      <c r="F204" s="2">
        <v>92</v>
      </c>
      <c r="G204" s="2">
        <v>305</v>
      </c>
    </row>
    <row r="205" spans="1:7" x14ac:dyDescent="0.2">
      <c r="A205" s="2" t="s">
        <v>77</v>
      </c>
      <c r="B205" s="2" t="s">
        <v>11</v>
      </c>
      <c r="C205" s="3">
        <v>-2.0036999999999999E-2</v>
      </c>
      <c r="D205" s="2">
        <v>39</v>
      </c>
      <c r="E205" s="2">
        <v>135</v>
      </c>
      <c r="F205" s="2">
        <v>92</v>
      </c>
      <c r="G205" s="2">
        <v>305</v>
      </c>
    </row>
    <row r="206" spans="1:7" x14ac:dyDescent="0.2">
      <c r="A206" s="2" t="s">
        <v>77</v>
      </c>
      <c r="B206" s="2" t="s">
        <v>12</v>
      </c>
      <c r="C206" s="3">
        <v>3.3753999999999999E-2</v>
      </c>
      <c r="D206" s="2">
        <v>30</v>
      </c>
      <c r="E206" s="2">
        <v>92</v>
      </c>
      <c r="F206" s="2">
        <v>92</v>
      </c>
      <c r="G206" s="2">
        <v>305</v>
      </c>
    </row>
    <row r="207" spans="1:7" x14ac:dyDescent="0.2">
      <c r="A207" s="2" t="s">
        <v>78</v>
      </c>
      <c r="B207" s="2" t="s">
        <v>10</v>
      </c>
      <c r="C207" s="3">
        <v>-3.1E-4</v>
      </c>
      <c r="D207" s="2">
        <v>54</v>
      </c>
      <c r="E207" s="2">
        <v>178</v>
      </c>
      <c r="F207" s="2">
        <v>92</v>
      </c>
      <c r="G207" s="2">
        <v>305</v>
      </c>
    </row>
    <row r="208" spans="1:7" x14ac:dyDescent="0.2">
      <c r="A208" s="2" t="s">
        <v>78</v>
      </c>
      <c r="B208" s="2" t="s">
        <v>11</v>
      </c>
      <c r="C208" s="3">
        <v>4.1770000000000002E-3</v>
      </c>
      <c r="D208" s="2">
        <v>32</v>
      </c>
      <c r="E208" s="2">
        <v>105</v>
      </c>
      <c r="F208" s="2">
        <v>92</v>
      </c>
      <c r="G208" s="2">
        <v>305</v>
      </c>
    </row>
    <row r="209" spans="1:7" x14ac:dyDescent="0.2">
      <c r="A209" s="2" t="s">
        <v>78</v>
      </c>
      <c r="B209" s="2" t="s">
        <v>12</v>
      </c>
      <c r="C209" s="3">
        <v>-1.7468000000000001E-2</v>
      </c>
      <c r="D209" s="2">
        <v>6</v>
      </c>
      <c r="E209" s="2">
        <v>22</v>
      </c>
      <c r="F209" s="2">
        <v>92</v>
      </c>
      <c r="G209" s="2">
        <v>305</v>
      </c>
    </row>
    <row r="210" spans="1:7" x14ac:dyDescent="0.2">
      <c r="A210" s="2" t="s">
        <v>79</v>
      </c>
      <c r="B210" s="2" t="s">
        <v>10</v>
      </c>
      <c r="C210" s="3">
        <v>-4.3906000000000001E-2</v>
      </c>
      <c r="D210" s="2">
        <v>64</v>
      </c>
      <c r="E210" s="2">
        <v>233</v>
      </c>
      <c r="F210" s="2">
        <v>92</v>
      </c>
      <c r="G210" s="2">
        <v>305</v>
      </c>
    </row>
    <row r="211" spans="1:7" x14ac:dyDescent="0.2">
      <c r="A211" s="2" t="s">
        <v>79</v>
      </c>
      <c r="B211" s="2" t="s">
        <v>11</v>
      </c>
      <c r="C211" s="3">
        <v>6.3095999999999999E-2</v>
      </c>
      <c r="D211" s="2">
        <v>24</v>
      </c>
      <c r="E211" s="2">
        <v>69</v>
      </c>
      <c r="F211" s="2">
        <v>92</v>
      </c>
      <c r="G211" s="2">
        <v>305</v>
      </c>
    </row>
    <row r="212" spans="1:7" x14ac:dyDescent="0.2">
      <c r="A212" s="2" t="s">
        <v>79</v>
      </c>
      <c r="B212" s="2" t="s">
        <v>12</v>
      </c>
      <c r="C212" s="3">
        <v>0.61874600000000002</v>
      </c>
      <c r="D212" s="2">
        <v>4</v>
      </c>
      <c r="E212" s="2">
        <v>3</v>
      </c>
      <c r="F212" s="2">
        <v>92</v>
      </c>
      <c r="G212" s="2">
        <v>305</v>
      </c>
    </row>
    <row r="213" spans="1:7" x14ac:dyDescent="0.2">
      <c r="A213" s="2" t="s">
        <v>80</v>
      </c>
      <c r="B213" s="2" t="s">
        <v>10</v>
      </c>
      <c r="C213" s="3">
        <v>-2.3380999999999999E-2</v>
      </c>
      <c r="D213" s="2">
        <v>68</v>
      </c>
      <c r="E213" s="2">
        <v>236</v>
      </c>
      <c r="F213" s="2">
        <v>92</v>
      </c>
      <c r="G213" s="2">
        <v>305</v>
      </c>
    </row>
    <row r="214" spans="1:7" x14ac:dyDescent="0.2">
      <c r="A214" s="2" t="s">
        <v>80</v>
      </c>
      <c r="B214" s="2" t="s">
        <v>11</v>
      </c>
      <c r="C214" s="3">
        <v>5.372E-3</v>
      </c>
      <c r="D214" s="2">
        <v>20</v>
      </c>
      <c r="E214" s="2">
        <v>66</v>
      </c>
      <c r="F214" s="2">
        <v>92</v>
      </c>
      <c r="G214" s="2">
        <v>305</v>
      </c>
    </row>
    <row r="215" spans="1:7" x14ac:dyDescent="0.2">
      <c r="A215" s="2" t="s">
        <v>80</v>
      </c>
      <c r="B215" s="2" t="s">
        <v>12</v>
      </c>
      <c r="C215" s="3">
        <v>0.61874600000000002</v>
      </c>
      <c r="D215" s="2">
        <v>4</v>
      </c>
      <c r="E215" s="2">
        <v>3</v>
      </c>
      <c r="F215" s="2">
        <v>92</v>
      </c>
      <c r="G215" s="2">
        <v>305</v>
      </c>
    </row>
    <row r="216" spans="1:7" x14ac:dyDescent="0.2">
      <c r="A216" s="2" t="s">
        <v>81</v>
      </c>
      <c r="B216" s="2" t="s">
        <v>10</v>
      </c>
      <c r="C216" s="3">
        <v>-6.5253000000000005E-2</v>
      </c>
      <c r="D216" s="2">
        <v>58</v>
      </c>
      <c r="E216" s="2">
        <v>222</v>
      </c>
      <c r="F216" s="2">
        <v>92</v>
      </c>
      <c r="G216" s="2">
        <v>305</v>
      </c>
    </row>
    <row r="217" spans="1:7" x14ac:dyDescent="0.2">
      <c r="A217" s="2" t="s">
        <v>81</v>
      </c>
      <c r="B217" s="2" t="s">
        <v>11</v>
      </c>
      <c r="C217" s="3">
        <v>9.3982999999999997E-2</v>
      </c>
      <c r="D217" s="2">
        <v>30</v>
      </c>
      <c r="E217" s="2">
        <v>80</v>
      </c>
      <c r="F217" s="2">
        <v>92</v>
      </c>
      <c r="G217" s="2">
        <v>305</v>
      </c>
    </row>
    <row r="218" spans="1:7" x14ac:dyDescent="0.2">
      <c r="A218" s="2" t="s">
        <v>81</v>
      </c>
      <c r="B218" s="2" t="s">
        <v>12</v>
      </c>
      <c r="C218" s="3">
        <v>0.61874600000000002</v>
      </c>
      <c r="D218" s="2">
        <v>4</v>
      </c>
      <c r="E218" s="2">
        <v>3</v>
      </c>
      <c r="F218" s="2">
        <v>92</v>
      </c>
      <c r="G218" s="2">
        <v>305</v>
      </c>
    </row>
    <row r="219" spans="1:7" x14ac:dyDescent="0.2">
      <c r="A219" s="2" t="s">
        <v>82</v>
      </c>
      <c r="B219" s="2" t="s">
        <v>10</v>
      </c>
      <c r="C219" s="3">
        <v>0.195106</v>
      </c>
      <c r="D219" s="2">
        <v>39</v>
      </c>
      <c r="E219" s="2">
        <v>82</v>
      </c>
      <c r="F219" s="2">
        <v>92</v>
      </c>
      <c r="G219" s="2">
        <v>305</v>
      </c>
    </row>
    <row r="220" spans="1:7" x14ac:dyDescent="0.2">
      <c r="A220" s="2" t="s">
        <v>82</v>
      </c>
      <c r="B220" s="2" t="s">
        <v>11</v>
      </c>
      <c r="C220" s="3">
        <v>-0.15033299999999999</v>
      </c>
      <c r="D220" s="2">
        <v>35</v>
      </c>
      <c r="E220" s="2">
        <v>164</v>
      </c>
      <c r="F220" s="2">
        <v>92</v>
      </c>
      <c r="G220" s="2">
        <v>305</v>
      </c>
    </row>
    <row r="221" spans="1:7" x14ac:dyDescent="0.2">
      <c r="A221" s="2" t="s">
        <v>82</v>
      </c>
      <c r="B221" s="2" t="s">
        <v>12</v>
      </c>
      <c r="C221" s="3">
        <v>9.3460000000000001E-3</v>
      </c>
      <c r="D221" s="2">
        <v>18</v>
      </c>
      <c r="E221" s="2">
        <v>59</v>
      </c>
      <c r="F221" s="2">
        <v>92</v>
      </c>
      <c r="G221" s="2">
        <v>305</v>
      </c>
    </row>
    <row r="222" spans="1:7" x14ac:dyDescent="0.2">
      <c r="A222" s="2" t="s">
        <v>83</v>
      </c>
      <c r="B222" s="2" t="s">
        <v>10</v>
      </c>
      <c r="C222" s="3">
        <v>2.5419000000000001E-2</v>
      </c>
      <c r="D222" s="2">
        <v>45</v>
      </c>
      <c r="E222" s="2">
        <v>140</v>
      </c>
      <c r="F222" s="2">
        <v>92</v>
      </c>
      <c r="G222" s="2">
        <v>305</v>
      </c>
    </row>
    <row r="223" spans="1:7" x14ac:dyDescent="0.2">
      <c r="A223" s="2" t="s">
        <v>83</v>
      </c>
      <c r="B223" s="2" t="s">
        <v>11</v>
      </c>
      <c r="C223" s="3">
        <v>-1.3587E-2</v>
      </c>
      <c r="D223" s="2">
        <v>39</v>
      </c>
      <c r="E223" s="2">
        <v>133</v>
      </c>
      <c r="F223" s="2">
        <v>92</v>
      </c>
      <c r="G223" s="2">
        <v>305</v>
      </c>
    </row>
    <row r="224" spans="1:7" x14ac:dyDescent="0.2">
      <c r="A224" s="2" t="s">
        <v>83</v>
      </c>
      <c r="B224" s="2" t="s">
        <v>12</v>
      </c>
      <c r="C224" s="3">
        <v>-6.2241999999999999E-2</v>
      </c>
      <c r="D224" s="2">
        <v>8</v>
      </c>
      <c r="E224" s="2">
        <v>32</v>
      </c>
      <c r="F224" s="2">
        <v>92</v>
      </c>
      <c r="G224" s="2">
        <v>305</v>
      </c>
    </row>
    <row r="225" spans="1:7" x14ac:dyDescent="0.2">
      <c r="A225" s="2" t="s">
        <v>84</v>
      </c>
      <c r="B225" s="2" t="s">
        <v>10</v>
      </c>
      <c r="C225" s="3">
        <v>-3.8203000000000001E-2</v>
      </c>
      <c r="D225" s="2">
        <v>27</v>
      </c>
      <c r="E225" s="2">
        <v>98</v>
      </c>
      <c r="F225" s="2">
        <v>92</v>
      </c>
      <c r="G225" s="2">
        <v>305</v>
      </c>
    </row>
    <row r="226" spans="1:7" x14ac:dyDescent="0.2">
      <c r="A226" s="2" t="s">
        <v>84</v>
      </c>
      <c r="B226" s="2" t="s">
        <v>11</v>
      </c>
      <c r="C226" s="3">
        <v>4.8083000000000001E-2</v>
      </c>
      <c r="D226" s="2">
        <v>43</v>
      </c>
      <c r="E226" s="2">
        <v>127</v>
      </c>
      <c r="F226" s="2">
        <v>92</v>
      </c>
      <c r="G226" s="2">
        <v>305</v>
      </c>
    </row>
    <row r="227" spans="1:7" x14ac:dyDescent="0.2">
      <c r="A227" s="2" t="s">
        <v>84</v>
      </c>
      <c r="B227" s="2" t="s">
        <v>12</v>
      </c>
      <c r="C227" s="3">
        <v>-3.7296000000000003E-2</v>
      </c>
      <c r="D227" s="2">
        <v>22</v>
      </c>
      <c r="E227" s="2">
        <v>80</v>
      </c>
      <c r="F227" s="2">
        <v>92</v>
      </c>
      <c r="G227" s="2">
        <v>305</v>
      </c>
    </row>
    <row r="228" spans="1:7" x14ac:dyDescent="0.2">
      <c r="A228" s="2" t="s">
        <v>85</v>
      </c>
      <c r="B228" s="2" t="s">
        <v>10</v>
      </c>
      <c r="C228" s="3">
        <v>-7.7809999999999997E-3</v>
      </c>
      <c r="D228" s="2">
        <v>26</v>
      </c>
      <c r="E228" s="2">
        <v>88</v>
      </c>
      <c r="F228" s="2">
        <v>92</v>
      </c>
      <c r="G228" s="2">
        <v>305</v>
      </c>
    </row>
    <row r="229" spans="1:7" x14ac:dyDescent="0.2">
      <c r="A229" s="2" t="s">
        <v>85</v>
      </c>
      <c r="B229" s="2" t="s">
        <v>11</v>
      </c>
      <c r="C229" s="3">
        <v>3.7902999999999999E-2</v>
      </c>
      <c r="D229" s="2">
        <v>47</v>
      </c>
      <c r="E229" s="2">
        <v>142</v>
      </c>
      <c r="F229" s="2">
        <v>92</v>
      </c>
      <c r="G229" s="2">
        <v>305</v>
      </c>
    </row>
    <row r="230" spans="1:7" x14ac:dyDescent="0.2">
      <c r="A230" s="2" t="s">
        <v>85</v>
      </c>
      <c r="B230" s="2" t="s">
        <v>12</v>
      </c>
      <c r="C230" s="3">
        <v>-7.1163000000000004E-2</v>
      </c>
      <c r="D230" s="2">
        <v>19</v>
      </c>
      <c r="E230" s="2">
        <v>75</v>
      </c>
      <c r="F230" s="2">
        <v>92</v>
      </c>
      <c r="G230" s="2">
        <v>305</v>
      </c>
    </row>
    <row r="231" spans="1:7" x14ac:dyDescent="0.2">
      <c r="A231" s="2" t="s">
        <v>86</v>
      </c>
      <c r="B231" s="2" t="s">
        <v>10</v>
      </c>
      <c r="C231" s="3">
        <v>3.0020000000000002E-2</v>
      </c>
      <c r="D231" s="2">
        <v>76</v>
      </c>
      <c r="E231" s="2">
        <v>233</v>
      </c>
      <c r="F231" s="2">
        <v>92</v>
      </c>
      <c r="G231" s="2">
        <v>305</v>
      </c>
    </row>
    <row r="232" spans="1:7" x14ac:dyDescent="0.2">
      <c r="A232" s="2" t="s">
        <v>86</v>
      </c>
      <c r="B232" s="2" t="s">
        <v>11</v>
      </c>
      <c r="C232" s="3">
        <v>-9.4516000000000003E-2</v>
      </c>
      <c r="D232" s="2">
        <v>16</v>
      </c>
      <c r="E232" s="2">
        <v>67</v>
      </c>
      <c r="F232" s="2">
        <v>92</v>
      </c>
      <c r="G232" s="2">
        <v>305</v>
      </c>
    </row>
    <row r="233" spans="1:7" x14ac:dyDescent="0.2">
      <c r="A233" s="2" t="s">
        <v>86</v>
      </c>
      <c r="B233" s="2" t="s">
        <v>12</v>
      </c>
      <c r="C233" s="3">
        <v>-0.415408</v>
      </c>
      <c r="D233" s="2">
        <v>0</v>
      </c>
      <c r="E233" s="2">
        <v>5</v>
      </c>
      <c r="F233" s="2">
        <v>92</v>
      </c>
      <c r="G233" s="2">
        <v>305</v>
      </c>
    </row>
    <row r="234" spans="1:7" x14ac:dyDescent="0.2">
      <c r="A234" s="2" t="s">
        <v>87</v>
      </c>
      <c r="B234" s="2" t="s">
        <v>10</v>
      </c>
      <c r="C234" s="3">
        <v>7.9050000000000006E-3</v>
      </c>
      <c r="D234" s="2">
        <v>75</v>
      </c>
      <c r="E234" s="2">
        <v>242</v>
      </c>
      <c r="F234" s="2">
        <v>92</v>
      </c>
      <c r="G234" s="2">
        <v>305</v>
      </c>
    </row>
    <row r="235" spans="1:7" x14ac:dyDescent="0.2">
      <c r="A235" s="2" t="s">
        <v>87</v>
      </c>
      <c r="B235" s="2" t="s">
        <v>11</v>
      </c>
      <c r="C235" s="3">
        <v>-1.4567E-2</v>
      </c>
      <c r="D235" s="2">
        <v>17</v>
      </c>
      <c r="E235" s="2">
        <v>59</v>
      </c>
      <c r="F235" s="2">
        <v>92</v>
      </c>
      <c r="G235" s="2">
        <v>305</v>
      </c>
    </row>
    <row r="236" spans="1:7" x14ac:dyDescent="0.2">
      <c r="A236" s="2" t="s">
        <v>87</v>
      </c>
      <c r="B236" s="2" t="s">
        <v>12</v>
      </c>
      <c r="C236" s="3">
        <v>-0.33108799999999999</v>
      </c>
      <c r="D236" s="2">
        <v>0</v>
      </c>
      <c r="E236" s="2">
        <v>4</v>
      </c>
      <c r="F236" s="2">
        <v>92</v>
      </c>
      <c r="G236" s="2">
        <v>305</v>
      </c>
    </row>
    <row r="237" spans="1:7" x14ac:dyDescent="0.2">
      <c r="A237" s="2" t="s">
        <v>88</v>
      </c>
      <c r="B237" s="2" t="s">
        <v>10</v>
      </c>
      <c r="C237" s="3">
        <v>-1.8245999999999998E-2</v>
      </c>
      <c r="D237" s="2">
        <v>65</v>
      </c>
      <c r="E237" s="2">
        <v>223</v>
      </c>
      <c r="F237" s="2">
        <v>92</v>
      </c>
      <c r="G237" s="2">
        <v>305</v>
      </c>
    </row>
    <row r="238" spans="1:7" x14ac:dyDescent="0.2">
      <c r="A238" s="2" t="s">
        <v>88</v>
      </c>
      <c r="B238" s="2" t="s">
        <v>11</v>
      </c>
      <c r="C238" s="3">
        <v>5.5372999999999999E-2</v>
      </c>
      <c r="D238" s="2">
        <v>26</v>
      </c>
      <c r="E238" s="2">
        <v>76</v>
      </c>
      <c r="F238" s="2">
        <v>92</v>
      </c>
      <c r="G238" s="2">
        <v>305</v>
      </c>
    </row>
    <row r="239" spans="1:7" x14ac:dyDescent="0.2">
      <c r="A239" s="2" t="s">
        <v>88</v>
      </c>
      <c r="B239" s="2" t="s">
        <v>12</v>
      </c>
      <c r="C239" s="3">
        <v>-8.8049000000000002E-2</v>
      </c>
      <c r="D239" s="2">
        <v>1</v>
      </c>
      <c r="E239" s="2">
        <v>6</v>
      </c>
      <c r="F239" s="2">
        <v>92</v>
      </c>
      <c r="G239" s="2">
        <v>305</v>
      </c>
    </row>
    <row r="240" spans="1:7" x14ac:dyDescent="0.2">
      <c r="A240" s="2" t="s">
        <v>89</v>
      </c>
      <c r="B240" s="2" t="s">
        <v>10</v>
      </c>
      <c r="C240" s="3">
        <v>-3.7689E-2</v>
      </c>
      <c r="D240" s="2">
        <v>45</v>
      </c>
      <c r="E240" s="2">
        <v>162</v>
      </c>
      <c r="F240" s="2">
        <v>92</v>
      </c>
      <c r="G240" s="2">
        <v>305</v>
      </c>
    </row>
    <row r="241" spans="1:7" x14ac:dyDescent="0.2">
      <c r="A241" s="2" t="s">
        <v>89</v>
      </c>
      <c r="B241" s="2" t="s">
        <v>11</v>
      </c>
      <c r="C241" s="3">
        <v>-3.3118000000000002E-2</v>
      </c>
      <c r="D241" s="2">
        <v>33</v>
      </c>
      <c r="E241" s="2">
        <v>118</v>
      </c>
      <c r="F241" s="2">
        <v>92</v>
      </c>
      <c r="G241" s="2">
        <v>305</v>
      </c>
    </row>
    <row r="242" spans="1:7" x14ac:dyDescent="0.2">
      <c r="A242" s="2" t="s">
        <v>89</v>
      </c>
      <c r="B242" s="2" t="s">
        <v>12</v>
      </c>
      <c r="C242" s="3">
        <v>0.27097199999999999</v>
      </c>
      <c r="D242" s="2">
        <v>14</v>
      </c>
      <c r="E242" s="2">
        <v>25</v>
      </c>
      <c r="F242" s="2">
        <v>92</v>
      </c>
      <c r="G242" s="2">
        <v>305</v>
      </c>
    </row>
    <row r="243" spans="1:7" x14ac:dyDescent="0.2">
      <c r="A243" s="2" t="s">
        <v>90</v>
      </c>
      <c r="B243" s="2" t="s">
        <v>10</v>
      </c>
      <c r="C243" s="3">
        <v>-4.1931999999999997E-2</v>
      </c>
      <c r="D243" s="2">
        <v>44</v>
      </c>
      <c r="E243" s="2">
        <v>160</v>
      </c>
      <c r="F243" s="2">
        <v>92</v>
      </c>
      <c r="G243" s="2">
        <v>305</v>
      </c>
    </row>
    <row r="244" spans="1:7" x14ac:dyDescent="0.2">
      <c r="A244" s="2" t="s">
        <v>90</v>
      </c>
      <c r="B244" s="2" t="s">
        <v>11</v>
      </c>
      <c r="C244" s="3">
        <v>1.2621E-2</v>
      </c>
      <c r="D244" s="2">
        <v>38</v>
      </c>
      <c r="E244" s="2">
        <v>122</v>
      </c>
      <c r="F244" s="2">
        <v>92</v>
      </c>
      <c r="G244" s="2">
        <v>305</v>
      </c>
    </row>
    <row r="245" spans="1:7" x14ac:dyDescent="0.2">
      <c r="A245" s="2" t="s">
        <v>90</v>
      </c>
      <c r="B245" s="2" t="s">
        <v>12</v>
      </c>
      <c r="C245" s="3">
        <v>0.167902</v>
      </c>
      <c r="D245" s="2">
        <v>10</v>
      </c>
      <c r="E245" s="2">
        <v>23</v>
      </c>
      <c r="F245" s="2">
        <v>92</v>
      </c>
      <c r="G245" s="2">
        <v>305</v>
      </c>
    </row>
    <row r="246" spans="1:7" x14ac:dyDescent="0.2">
      <c r="A246" s="2" t="s">
        <v>91</v>
      </c>
      <c r="B246" s="2" t="s">
        <v>10</v>
      </c>
      <c r="C246" s="3">
        <v>3.9709000000000001E-2</v>
      </c>
      <c r="D246" s="2">
        <v>68</v>
      </c>
      <c r="E246" s="2">
        <v>204</v>
      </c>
      <c r="F246" s="2">
        <v>92</v>
      </c>
      <c r="G246" s="2">
        <v>305</v>
      </c>
    </row>
    <row r="247" spans="1:7" x14ac:dyDescent="0.2">
      <c r="A247" s="2" t="s">
        <v>91</v>
      </c>
      <c r="B247" s="2" t="s">
        <v>11</v>
      </c>
      <c r="C247" s="3">
        <v>-6.8454000000000001E-2</v>
      </c>
      <c r="D247" s="2">
        <v>22</v>
      </c>
      <c r="E247" s="2">
        <v>86</v>
      </c>
      <c r="F247" s="2">
        <v>92</v>
      </c>
      <c r="G247" s="2">
        <v>305</v>
      </c>
    </row>
    <row r="248" spans="1:7" x14ac:dyDescent="0.2">
      <c r="A248" s="2" t="s">
        <v>91</v>
      </c>
      <c r="B248" s="2" t="s">
        <v>12</v>
      </c>
      <c r="C248" s="3">
        <v>-0.25499699999999997</v>
      </c>
      <c r="D248" s="2">
        <v>2</v>
      </c>
      <c r="E248" s="2">
        <v>15</v>
      </c>
      <c r="F248" s="2">
        <v>92</v>
      </c>
      <c r="G248" s="2">
        <v>305</v>
      </c>
    </row>
    <row r="249" spans="1:7" x14ac:dyDescent="0.2">
      <c r="A249" s="2" t="s">
        <v>92</v>
      </c>
      <c r="B249" s="2" t="s">
        <v>10</v>
      </c>
      <c r="C249" s="3">
        <v>2.5087000000000002E-2</v>
      </c>
      <c r="D249" s="2">
        <v>80</v>
      </c>
      <c r="E249" s="2">
        <v>248</v>
      </c>
      <c r="F249" s="2">
        <v>92</v>
      </c>
      <c r="G249" s="2">
        <v>305</v>
      </c>
    </row>
    <row r="250" spans="1:7" x14ac:dyDescent="0.2">
      <c r="A250" s="2" t="s">
        <v>92</v>
      </c>
      <c r="B250" s="2" t="s">
        <v>11</v>
      </c>
      <c r="C250" s="3">
        <v>-0.14057900000000001</v>
      </c>
      <c r="D250" s="2">
        <v>11</v>
      </c>
      <c r="E250" s="2">
        <v>52</v>
      </c>
      <c r="F250" s="2">
        <v>92</v>
      </c>
      <c r="G250" s="2">
        <v>305</v>
      </c>
    </row>
    <row r="251" spans="1:7" x14ac:dyDescent="0.2">
      <c r="A251" s="2" t="s">
        <v>92</v>
      </c>
      <c r="B251" s="2" t="s">
        <v>12</v>
      </c>
      <c r="C251" s="3">
        <v>-1.7468000000000001E-2</v>
      </c>
      <c r="D251" s="2">
        <v>1</v>
      </c>
      <c r="E251" s="2">
        <v>5</v>
      </c>
      <c r="F251" s="2">
        <v>92</v>
      </c>
      <c r="G251" s="2">
        <v>305</v>
      </c>
    </row>
    <row r="252" spans="1:7" x14ac:dyDescent="0.2">
      <c r="A252" s="2" t="s">
        <v>93</v>
      </c>
      <c r="B252" s="2" t="s">
        <v>10</v>
      </c>
      <c r="C252" s="3">
        <v>-0.123441</v>
      </c>
      <c r="D252" s="2">
        <v>17</v>
      </c>
      <c r="E252" s="2">
        <v>76</v>
      </c>
      <c r="F252" s="2">
        <v>92</v>
      </c>
      <c r="G252" s="2">
        <v>305</v>
      </c>
    </row>
    <row r="253" spans="1:7" x14ac:dyDescent="0.2">
      <c r="A253" s="2" t="s">
        <v>93</v>
      </c>
      <c r="B253" s="2" t="s">
        <v>11</v>
      </c>
      <c r="C253" s="3">
        <v>-1.8585999999999998E-2</v>
      </c>
      <c r="D253" s="2">
        <v>45</v>
      </c>
      <c r="E253" s="2">
        <v>155</v>
      </c>
      <c r="F253" s="2">
        <v>92</v>
      </c>
      <c r="G253" s="2">
        <v>305</v>
      </c>
    </row>
    <row r="254" spans="1:7" x14ac:dyDescent="0.2">
      <c r="A254" s="2" t="s">
        <v>93</v>
      </c>
      <c r="B254" s="2" t="s">
        <v>12</v>
      </c>
      <c r="C254" s="3">
        <v>0.12755</v>
      </c>
      <c r="D254" s="2">
        <v>30</v>
      </c>
      <c r="E254" s="2">
        <v>74</v>
      </c>
      <c r="F254" s="2">
        <v>92</v>
      </c>
      <c r="G254" s="2">
        <v>305</v>
      </c>
    </row>
    <row r="255" spans="1:7" x14ac:dyDescent="0.2">
      <c r="A255" s="2" t="s">
        <v>94</v>
      </c>
      <c r="B255" s="2" t="s">
        <v>10</v>
      </c>
      <c r="C255" s="3">
        <v>-8.1137000000000001E-2</v>
      </c>
      <c r="D255" s="2">
        <v>31</v>
      </c>
      <c r="E255" s="2">
        <v>124</v>
      </c>
      <c r="F255" s="2">
        <v>92</v>
      </c>
      <c r="G255" s="2">
        <v>305</v>
      </c>
    </row>
    <row r="256" spans="1:7" x14ac:dyDescent="0.2">
      <c r="A256" s="2" t="s">
        <v>94</v>
      </c>
      <c r="B256" s="2" t="s">
        <v>11</v>
      </c>
      <c r="C256" s="3">
        <v>6.4409999999999995E-2</v>
      </c>
      <c r="D256" s="2">
        <v>50</v>
      </c>
      <c r="E256" s="2">
        <v>142</v>
      </c>
      <c r="F256" s="2">
        <v>92</v>
      </c>
      <c r="G256" s="2">
        <v>305</v>
      </c>
    </row>
    <row r="257" spans="1:7" x14ac:dyDescent="0.2">
      <c r="A257" s="2" t="s">
        <v>94</v>
      </c>
      <c r="B257" s="2" t="s">
        <v>12</v>
      </c>
      <c r="C257" s="3">
        <v>-1.7468000000000001E-2</v>
      </c>
      <c r="D257" s="2">
        <v>11</v>
      </c>
      <c r="E257" s="2">
        <v>39</v>
      </c>
      <c r="F257" s="2">
        <v>92</v>
      </c>
      <c r="G257" s="2">
        <v>305</v>
      </c>
    </row>
    <row r="258" spans="1:7" x14ac:dyDescent="0.2">
      <c r="A258" s="2" t="s">
        <v>95</v>
      </c>
      <c r="B258" s="2"/>
      <c r="C258" s="3">
        <v>3.6888999999999998E-2</v>
      </c>
      <c r="D258" s="2">
        <v>0</v>
      </c>
      <c r="E258" s="2">
        <v>1</v>
      </c>
      <c r="F258" s="2">
        <v>92</v>
      </c>
      <c r="G258" s="2">
        <v>305</v>
      </c>
    </row>
    <row r="259" spans="1:7" x14ac:dyDescent="0.2">
      <c r="A259" s="2" t="s">
        <v>95</v>
      </c>
      <c r="B259" s="2" t="s">
        <v>10</v>
      </c>
      <c r="C259" s="3">
        <v>3.1883000000000002E-2</v>
      </c>
      <c r="D259" s="2">
        <v>57</v>
      </c>
      <c r="E259" s="2">
        <v>174</v>
      </c>
      <c r="F259" s="2">
        <v>92</v>
      </c>
      <c r="G259" s="2">
        <v>305</v>
      </c>
    </row>
    <row r="260" spans="1:7" x14ac:dyDescent="0.2">
      <c r="A260" s="2" t="s">
        <v>95</v>
      </c>
      <c r="B260" s="2" t="s">
        <v>11</v>
      </c>
      <c r="C260" s="3">
        <v>-1.9087E-2</v>
      </c>
      <c r="D260" s="2">
        <v>31</v>
      </c>
      <c r="E260" s="2">
        <v>107</v>
      </c>
      <c r="F260" s="2">
        <v>92</v>
      </c>
      <c r="G260" s="2">
        <v>305</v>
      </c>
    </row>
    <row r="261" spans="1:7" x14ac:dyDescent="0.2">
      <c r="A261" s="2" t="s">
        <v>95</v>
      </c>
      <c r="B261" s="2" t="s">
        <v>12</v>
      </c>
      <c r="C261" s="3">
        <v>-0.203845</v>
      </c>
      <c r="D261" s="2">
        <v>4</v>
      </c>
      <c r="E261" s="2">
        <v>23</v>
      </c>
      <c r="F261" s="2">
        <v>92</v>
      </c>
      <c r="G261" s="2">
        <v>305</v>
      </c>
    </row>
    <row r="262" spans="1:7" x14ac:dyDescent="0.2">
      <c r="A262" s="2" t="s">
        <v>96</v>
      </c>
      <c r="B262" s="2" t="s">
        <v>10</v>
      </c>
      <c r="C262" s="3">
        <v>-0.150949</v>
      </c>
      <c r="D262" s="2">
        <v>25</v>
      </c>
      <c r="E262" s="2">
        <v>118</v>
      </c>
      <c r="F262" s="2">
        <v>92</v>
      </c>
      <c r="G262" s="2">
        <v>305</v>
      </c>
    </row>
    <row r="263" spans="1:7" x14ac:dyDescent="0.2">
      <c r="A263" s="2" t="s">
        <v>96</v>
      </c>
      <c r="B263" s="2" t="s">
        <v>11</v>
      </c>
      <c r="C263" s="3">
        <v>0.11124199999999999</v>
      </c>
      <c r="D263" s="2">
        <v>53</v>
      </c>
      <c r="E263" s="2">
        <v>135</v>
      </c>
      <c r="F263" s="2">
        <v>92</v>
      </c>
      <c r="G263" s="2">
        <v>305</v>
      </c>
    </row>
    <row r="264" spans="1:7" x14ac:dyDescent="0.2">
      <c r="A264" s="2" t="s">
        <v>96</v>
      </c>
      <c r="B264" s="2" t="s">
        <v>12</v>
      </c>
      <c r="C264" s="3">
        <v>-4.1194000000000001E-2</v>
      </c>
      <c r="D264" s="2">
        <v>14</v>
      </c>
      <c r="E264" s="2">
        <v>52</v>
      </c>
      <c r="F264" s="2">
        <v>92</v>
      </c>
      <c r="G264" s="2">
        <v>305</v>
      </c>
    </row>
    <row r="265" spans="1:7" x14ac:dyDescent="0.2">
      <c r="A265" s="2" t="s">
        <v>97</v>
      </c>
      <c r="B265" s="2" t="s">
        <v>10</v>
      </c>
      <c r="C265" s="3">
        <v>-4.3110999999999997E-2</v>
      </c>
      <c r="D265" s="2">
        <v>68</v>
      </c>
      <c r="E265" s="2">
        <v>247</v>
      </c>
      <c r="F265" s="2">
        <v>92</v>
      </c>
      <c r="G265" s="2">
        <v>305</v>
      </c>
    </row>
    <row r="266" spans="1:7" x14ac:dyDescent="0.2">
      <c r="A266" s="2" t="s">
        <v>97</v>
      </c>
      <c r="B266" s="2" t="s">
        <v>11</v>
      </c>
      <c r="C266" s="3">
        <v>0.120098</v>
      </c>
      <c r="D266" s="2">
        <v>21</v>
      </c>
      <c r="E266" s="2">
        <v>53</v>
      </c>
      <c r="F266" s="2">
        <v>92</v>
      </c>
      <c r="G266" s="2">
        <v>305</v>
      </c>
    </row>
    <row r="267" spans="1:7" x14ac:dyDescent="0.2">
      <c r="A267" s="2" t="s">
        <v>97</v>
      </c>
      <c r="B267" s="2" t="s">
        <v>12</v>
      </c>
      <c r="C267" s="3">
        <v>0.32495400000000002</v>
      </c>
      <c r="D267" s="2">
        <v>3</v>
      </c>
      <c r="E267" s="2">
        <v>5</v>
      </c>
      <c r="F267" s="2">
        <v>92</v>
      </c>
      <c r="G267" s="2">
        <v>305</v>
      </c>
    </row>
    <row r="268" spans="1:7" x14ac:dyDescent="0.2">
      <c r="A268" s="2" t="s">
        <v>98</v>
      </c>
      <c r="B268" s="2" t="s">
        <v>10</v>
      </c>
      <c r="C268" s="3">
        <v>-6.0803000000000003E-2</v>
      </c>
      <c r="D268" s="2">
        <v>24</v>
      </c>
      <c r="E268" s="2">
        <v>92</v>
      </c>
      <c r="F268" s="2">
        <v>92</v>
      </c>
      <c r="G268" s="2">
        <v>305</v>
      </c>
    </row>
    <row r="269" spans="1:7" x14ac:dyDescent="0.2">
      <c r="A269" s="2" t="s">
        <v>98</v>
      </c>
      <c r="B269" s="2" t="s">
        <v>11</v>
      </c>
      <c r="C269" s="3">
        <v>9.1558E-2</v>
      </c>
      <c r="D269" s="2">
        <v>51</v>
      </c>
      <c r="E269" s="2">
        <v>136</v>
      </c>
      <c r="F269" s="2">
        <v>92</v>
      </c>
      <c r="G269" s="2">
        <v>305</v>
      </c>
    </row>
    <row r="270" spans="1:7" x14ac:dyDescent="0.2">
      <c r="A270" s="2" t="s">
        <v>98</v>
      </c>
      <c r="B270" s="2" t="s">
        <v>12</v>
      </c>
      <c r="C270" s="3">
        <v>-0.12906999999999999</v>
      </c>
      <c r="D270" s="2">
        <v>17</v>
      </c>
      <c r="E270" s="2">
        <v>77</v>
      </c>
      <c r="F270" s="2">
        <v>92</v>
      </c>
      <c r="G270" s="2">
        <v>305</v>
      </c>
    </row>
    <row r="271" spans="1:7" x14ac:dyDescent="0.2">
      <c r="A271" s="2" t="s">
        <v>99</v>
      </c>
      <c r="B271" s="2" t="s">
        <v>10</v>
      </c>
      <c r="C271" s="3">
        <v>4.2063999999999997E-2</v>
      </c>
      <c r="D271" s="2">
        <v>65</v>
      </c>
      <c r="E271" s="2">
        <v>194</v>
      </c>
      <c r="F271" s="2">
        <v>92</v>
      </c>
      <c r="G271" s="2">
        <v>305</v>
      </c>
    </row>
    <row r="272" spans="1:7" x14ac:dyDescent="0.2">
      <c r="A272" s="2" t="s">
        <v>99</v>
      </c>
      <c r="B272" s="2" t="s">
        <v>11</v>
      </c>
      <c r="C272" s="3">
        <v>-8.8049000000000002E-2</v>
      </c>
      <c r="D272" s="2">
        <v>24</v>
      </c>
      <c r="E272" s="2">
        <v>98</v>
      </c>
      <c r="F272" s="2">
        <v>92</v>
      </c>
      <c r="G272" s="2">
        <v>305</v>
      </c>
    </row>
    <row r="273" spans="1:7" x14ac:dyDescent="0.2">
      <c r="A273" s="2" t="s">
        <v>99</v>
      </c>
      <c r="B273" s="2" t="s">
        <v>12</v>
      </c>
      <c r="C273" s="3">
        <v>-5.7381000000000001E-2</v>
      </c>
      <c r="D273" s="2">
        <v>3</v>
      </c>
      <c r="E273" s="2">
        <v>13</v>
      </c>
      <c r="F273" s="2">
        <v>92</v>
      </c>
      <c r="G273" s="2">
        <v>305</v>
      </c>
    </row>
    <row r="274" spans="1:7" x14ac:dyDescent="0.2">
      <c r="A274" s="2" t="s">
        <v>100</v>
      </c>
      <c r="B274" s="2" t="s">
        <v>10</v>
      </c>
      <c r="C274" s="3">
        <v>4.2227000000000001E-2</v>
      </c>
      <c r="D274" s="2">
        <v>63</v>
      </c>
      <c r="E274" s="2">
        <v>188</v>
      </c>
      <c r="F274" s="2">
        <v>92</v>
      </c>
      <c r="G274" s="2">
        <v>305</v>
      </c>
    </row>
    <row r="275" spans="1:7" x14ac:dyDescent="0.2">
      <c r="A275" s="2" t="s">
        <v>100</v>
      </c>
      <c r="B275" s="2" t="s">
        <v>11</v>
      </c>
      <c r="C275" s="3">
        <v>-8.8049000000000002E-2</v>
      </c>
      <c r="D275" s="2">
        <v>25</v>
      </c>
      <c r="E275" s="2">
        <v>102</v>
      </c>
      <c r="F275" s="2">
        <v>92</v>
      </c>
      <c r="G275" s="2">
        <v>305</v>
      </c>
    </row>
    <row r="276" spans="1:7" x14ac:dyDescent="0.2">
      <c r="A276" s="2" t="s">
        <v>100</v>
      </c>
      <c r="B276" s="2" t="s">
        <v>12</v>
      </c>
      <c r="C276" s="3">
        <v>-1.1958999999999999E-2</v>
      </c>
      <c r="D276" s="2">
        <v>4</v>
      </c>
      <c r="E276" s="2">
        <v>15</v>
      </c>
      <c r="F276" s="2">
        <v>92</v>
      </c>
      <c r="G276" s="2">
        <v>305</v>
      </c>
    </row>
    <row r="277" spans="1:7" x14ac:dyDescent="0.2">
      <c r="A277" s="2" t="s">
        <v>101</v>
      </c>
      <c r="B277" s="2"/>
      <c r="C277" s="3">
        <v>3.6888999999999998E-2</v>
      </c>
      <c r="D277" s="2">
        <v>0</v>
      </c>
      <c r="E277" s="2">
        <v>1</v>
      </c>
      <c r="F277" s="2">
        <v>92</v>
      </c>
      <c r="G277" s="2">
        <v>305</v>
      </c>
    </row>
    <row r="278" spans="1:7" x14ac:dyDescent="0.2">
      <c r="A278" s="2" t="s">
        <v>101</v>
      </c>
      <c r="B278" s="2" t="s">
        <v>10</v>
      </c>
      <c r="C278" s="3">
        <v>7.8560000000000001E-3</v>
      </c>
      <c r="D278" s="2">
        <v>67</v>
      </c>
      <c r="E278" s="2">
        <v>216</v>
      </c>
      <c r="F278" s="2">
        <v>92</v>
      </c>
      <c r="G278" s="2">
        <v>305</v>
      </c>
    </row>
    <row r="279" spans="1:7" x14ac:dyDescent="0.2">
      <c r="A279" s="2" t="s">
        <v>101</v>
      </c>
      <c r="B279" s="2" t="s">
        <v>11</v>
      </c>
      <c r="C279" s="3">
        <v>-6.4709000000000003E-2</v>
      </c>
      <c r="D279" s="2">
        <v>21</v>
      </c>
      <c r="E279" s="2">
        <v>81</v>
      </c>
      <c r="F279" s="2">
        <v>92</v>
      </c>
      <c r="G279" s="2">
        <v>305</v>
      </c>
    </row>
    <row r="280" spans="1:7" x14ac:dyDescent="0.2">
      <c r="A280" s="2" t="s">
        <v>101</v>
      </c>
      <c r="B280" s="2" t="s">
        <v>12</v>
      </c>
      <c r="C280" s="3">
        <v>0.29216199999999998</v>
      </c>
      <c r="D280" s="2">
        <v>4</v>
      </c>
      <c r="E280" s="2">
        <v>7</v>
      </c>
      <c r="F280" s="2">
        <v>92</v>
      </c>
      <c r="G280" s="2">
        <v>305</v>
      </c>
    </row>
    <row r="281" spans="1:7" x14ac:dyDescent="0.2">
      <c r="A281" s="2" t="s">
        <v>102</v>
      </c>
      <c r="B281" s="2" t="s">
        <v>10</v>
      </c>
      <c r="C281" s="3">
        <v>1.0378E-2</v>
      </c>
      <c r="D281" s="2">
        <v>77</v>
      </c>
      <c r="E281" s="2">
        <v>247</v>
      </c>
      <c r="F281" s="2">
        <v>92</v>
      </c>
      <c r="G281" s="2">
        <v>305</v>
      </c>
    </row>
    <row r="282" spans="1:7" x14ac:dyDescent="0.2">
      <c r="A282" s="2" t="s">
        <v>102</v>
      </c>
      <c r="B282" s="2" t="s">
        <v>11</v>
      </c>
      <c r="C282" s="3">
        <v>-7.1862999999999996E-2</v>
      </c>
      <c r="D282" s="2">
        <v>13</v>
      </c>
      <c r="E282" s="2">
        <v>52</v>
      </c>
      <c r="F282" s="2">
        <v>92</v>
      </c>
      <c r="G282" s="2">
        <v>305</v>
      </c>
    </row>
    <row r="283" spans="1:7" x14ac:dyDescent="0.2">
      <c r="A283" s="2" t="s">
        <v>102</v>
      </c>
      <c r="B283" s="2" t="s">
        <v>12</v>
      </c>
      <c r="C283" s="3">
        <v>0.11607099999999999</v>
      </c>
      <c r="D283" s="2">
        <v>2</v>
      </c>
      <c r="E283" s="2">
        <v>6</v>
      </c>
      <c r="F283" s="2">
        <v>92</v>
      </c>
      <c r="G283" s="2">
        <v>305</v>
      </c>
    </row>
    <row r="284" spans="1:7" x14ac:dyDescent="0.2">
      <c r="A284" s="2" t="s">
        <v>103</v>
      </c>
      <c r="B284" s="2" t="s">
        <v>10</v>
      </c>
      <c r="C284" s="3">
        <v>2.6180999999999999E-2</v>
      </c>
      <c r="D284" s="2">
        <v>75</v>
      </c>
      <c r="E284" s="2">
        <v>232</v>
      </c>
      <c r="F284" s="2">
        <v>92</v>
      </c>
      <c r="G284" s="2">
        <v>305</v>
      </c>
    </row>
    <row r="285" spans="1:7" x14ac:dyDescent="0.2">
      <c r="A285" s="2" t="s">
        <v>103</v>
      </c>
      <c r="B285" s="2" t="s">
        <v>11</v>
      </c>
      <c r="C285" s="3">
        <v>-0.10017</v>
      </c>
      <c r="D285" s="2">
        <v>17</v>
      </c>
      <c r="E285" s="2">
        <v>72</v>
      </c>
      <c r="F285" s="2">
        <v>92</v>
      </c>
      <c r="G285" s="2">
        <v>305</v>
      </c>
    </row>
    <row r="286" spans="1:7" x14ac:dyDescent="0.2">
      <c r="A286" s="2" t="s">
        <v>103</v>
      </c>
      <c r="B286" s="2" t="s">
        <v>12</v>
      </c>
      <c r="C286" s="3">
        <v>0.11607099999999999</v>
      </c>
      <c r="D286" s="2">
        <v>0</v>
      </c>
      <c r="E286" s="2">
        <v>1</v>
      </c>
      <c r="F286" s="2">
        <v>92</v>
      </c>
      <c r="G286" s="2">
        <v>305</v>
      </c>
    </row>
    <row r="287" spans="1:7" x14ac:dyDescent="0.2">
      <c r="A287" s="2" t="s">
        <v>104</v>
      </c>
      <c r="B287" s="2"/>
      <c r="C287" s="3">
        <v>3.6888999999999998E-2</v>
      </c>
      <c r="D287" s="2">
        <v>0</v>
      </c>
      <c r="E287" s="2">
        <v>1</v>
      </c>
      <c r="F287" s="2">
        <v>92</v>
      </c>
      <c r="G287" s="2">
        <v>305</v>
      </c>
    </row>
    <row r="288" spans="1:7" x14ac:dyDescent="0.2">
      <c r="A288" s="2" t="s">
        <v>104</v>
      </c>
      <c r="B288" s="2" t="s">
        <v>10</v>
      </c>
      <c r="C288" s="3">
        <v>-4.4664000000000002E-2</v>
      </c>
      <c r="D288" s="2">
        <v>35</v>
      </c>
      <c r="E288" s="2">
        <v>128</v>
      </c>
      <c r="F288" s="2">
        <v>92</v>
      </c>
      <c r="G288" s="2">
        <v>305</v>
      </c>
    </row>
    <row r="289" spans="1:7" x14ac:dyDescent="0.2">
      <c r="A289" s="2" t="s">
        <v>104</v>
      </c>
      <c r="B289" s="2" t="s">
        <v>11</v>
      </c>
      <c r="C289" s="3">
        <v>7.4233999999999994E-2</v>
      </c>
      <c r="D289" s="2">
        <v>44</v>
      </c>
      <c r="E289" s="2">
        <v>122</v>
      </c>
      <c r="F289" s="2">
        <v>92</v>
      </c>
      <c r="G289" s="2">
        <v>305</v>
      </c>
    </row>
    <row r="290" spans="1:7" x14ac:dyDescent="0.2">
      <c r="A290" s="2" t="s">
        <v>104</v>
      </c>
      <c r="B290" s="2" t="s">
        <v>12</v>
      </c>
      <c r="C290" s="3">
        <v>-9.2051999999999995E-2</v>
      </c>
      <c r="D290" s="2">
        <v>13</v>
      </c>
      <c r="E290" s="2">
        <v>54</v>
      </c>
      <c r="F290" s="2">
        <v>92</v>
      </c>
      <c r="G290" s="2">
        <v>305</v>
      </c>
    </row>
    <row r="291" spans="1:7" x14ac:dyDescent="0.2">
      <c r="A291" s="2" t="s">
        <v>105</v>
      </c>
      <c r="B291" s="2"/>
      <c r="C291" s="3">
        <v>3.6888999999999998E-2</v>
      </c>
      <c r="D291" s="2">
        <v>0</v>
      </c>
      <c r="E291" s="2">
        <v>1</v>
      </c>
      <c r="F291" s="2">
        <v>92</v>
      </c>
      <c r="G291" s="2">
        <v>305</v>
      </c>
    </row>
    <row r="292" spans="1:7" x14ac:dyDescent="0.2">
      <c r="A292" s="2" t="s">
        <v>105</v>
      </c>
      <c r="B292" s="2" t="s">
        <v>10</v>
      </c>
      <c r="C292" s="3">
        <v>-0.123545</v>
      </c>
      <c r="D292" s="2">
        <v>45</v>
      </c>
      <c r="E292" s="2">
        <v>197</v>
      </c>
      <c r="F292" s="2">
        <v>92</v>
      </c>
      <c r="G292" s="2">
        <v>305</v>
      </c>
    </row>
    <row r="293" spans="1:7" x14ac:dyDescent="0.2">
      <c r="A293" s="2" t="s">
        <v>105</v>
      </c>
      <c r="B293" s="2" t="s">
        <v>11</v>
      </c>
      <c r="C293" s="3">
        <v>0.16696800000000001</v>
      </c>
      <c r="D293" s="2">
        <v>42</v>
      </c>
      <c r="E293" s="2">
        <v>94</v>
      </c>
      <c r="F293" s="2">
        <v>92</v>
      </c>
      <c r="G293" s="2">
        <v>305</v>
      </c>
    </row>
    <row r="294" spans="1:7" x14ac:dyDescent="0.2">
      <c r="A294" s="2" t="s">
        <v>105</v>
      </c>
      <c r="B294" s="2" t="s">
        <v>12</v>
      </c>
      <c r="C294" s="3">
        <v>0.124039</v>
      </c>
      <c r="D294" s="2">
        <v>5</v>
      </c>
      <c r="E294" s="2">
        <v>13</v>
      </c>
      <c r="F294" s="2">
        <v>92</v>
      </c>
      <c r="G294" s="2">
        <v>305</v>
      </c>
    </row>
    <row r="295" spans="1:7" x14ac:dyDescent="0.2">
      <c r="A295" s="2" t="s">
        <v>106</v>
      </c>
      <c r="B295" s="2" t="s">
        <v>10</v>
      </c>
      <c r="C295" s="3">
        <v>-6.6639999999999998E-3</v>
      </c>
      <c r="D295" s="2">
        <v>52</v>
      </c>
      <c r="E295" s="2">
        <v>174</v>
      </c>
      <c r="F295" s="2">
        <v>92</v>
      </c>
      <c r="G295" s="2">
        <v>305</v>
      </c>
    </row>
    <row r="296" spans="1:7" x14ac:dyDescent="0.2">
      <c r="A296" s="2" t="s">
        <v>106</v>
      </c>
      <c r="B296" s="2" t="s">
        <v>11</v>
      </c>
      <c r="C296" s="3">
        <v>-3.5092999999999999E-2</v>
      </c>
      <c r="D296" s="2">
        <v>32</v>
      </c>
      <c r="E296" s="2">
        <v>115</v>
      </c>
      <c r="F296" s="2">
        <v>92</v>
      </c>
      <c r="G296" s="2">
        <v>305</v>
      </c>
    </row>
    <row r="297" spans="1:7" x14ac:dyDescent="0.2">
      <c r="A297" s="2" t="s">
        <v>106</v>
      </c>
      <c r="B297" s="2" t="s">
        <v>12</v>
      </c>
      <c r="C297" s="3">
        <v>0.230014</v>
      </c>
      <c r="D297" s="2">
        <v>8</v>
      </c>
      <c r="E297" s="2">
        <v>16</v>
      </c>
      <c r="F297" s="2">
        <v>92</v>
      </c>
      <c r="G297" s="2">
        <v>305</v>
      </c>
    </row>
    <row r="298" spans="1:7" x14ac:dyDescent="0.2">
      <c r="A298" s="2" t="s">
        <v>107</v>
      </c>
      <c r="B298" s="2" t="s">
        <v>10</v>
      </c>
      <c r="C298" s="3">
        <v>-8.1137000000000001E-2</v>
      </c>
      <c r="D298" s="2">
        <v>31</v>
      </c>
      <c r="E298" s="2">
        <v>124</v>
      </c>
      <c r="F298" s="2">
        <v>92</v>
      </c>
      <c r="G298" s="2">
        <v>305</v>
      </c>
    </row>
    <row r="299" spans="1:7" x14ac:dyDescent="0.2">
      <c r="A299" s="2" t="s">
        <v>107</v>
      </c>
      <c r="B299" s="2" t="s">
        <v>11</v>
      </c>
      <c r="C299" s="3">
        <v>4.1332000000000001E-2</v>
      </c>
      <c r="D299" s="2">
        <v>43</v>
      </c>
      <c r="E299" s="2">
        <v>129</v>
      </c>
      <c r="F299" s="2">
        <v>92</v>
      </c>
      <c r="G299" s="2">
        <v>305</v>
      </c>
    </row>
    <row r="300" spans="1:7" x14ac:dyDescent="0.2">
      <c r="A300" s="2" t="s">
        <v>107</v>
      </c>
      <c r="B300" s="2" t="s">
        <v>12</v>
      </c>
      <c r="C300" s="3">
        <v>6.3541E-2</v>
      </c>
      <c r="D300" s="2">
        <v>18</v>
      </c>
      <c r="E300" s="2">
        <v>52</v>
      </c>
      <c r="F300" s="2">
        <v>92</v>
      </c>
      <c r="G300" s="2">
        <v>305</v>
      </c>
    </row>
    <row r="301" spans="1:7" x14ac:dyDescent="0.2">
      <c r="A301" s="2" t="s">
        <v>108</v>
      </c>
      <c r="B301" s="2" t="s">
        <v>10</v>
      </c>
      <c r="C301" s="3">
        <v>5.3423999999999999E-2</v>
      </c>
      <c r="D301" s="2">
        <v>38</v>
      </c>
      <c r="E301" s="2">
        <v>111</v>
      </c>
      <c r="F301" s="2">
        <v>92</v>
      </c>
      <c r="G301" s="2">
        <v>305</v>
      </c>
    </row>
    <row r="302" spans="1:7" x14ac:dyDescent="0.2">
      <c r="A302" s="2" t="s">
        <v>108</v>
      </c>
      <c r="B302" s="2" t="s">
        <v>11</v>
      </c>
      <c r="C302" s="3">
        <v>5.6563000000000002E-2</v>
      </c>
      <c r="D302" s="2">
        <v>47</v>
      </c>
      <c r="E302" s="2">
        <v>136</v>
      </c>
      <c r="F302" s="2">
        <v>92</v>
      </c>
      <c r="G302" s="2">
        <v>305</v>
      </c>
    </row>
    <row r="303" spans="1:7" x14ac:dyDescent="0.2">
      <c r="A303" s="2" t="s">
        <v>108</v>
      </c>
      <c r="B303" s="2" t="s">
        <v>12</v>
      </c>
      <c r="C303" s="3">
        <v>-0.36977399999999999</v>
      </c>
      <c r="D303" s="2">
        <v>7</v>
      </c>
      <c r="E303" s="2">
        <v>58</v>
      </c>
      <c r="F303" s="2">
        <v>92</v>
      </c>
      <c r="G303" s="2">
        <v>305</v>
      </c>
    </row>
    <row r="304" spans="1:7" x14ac:dyDescent="0.2">
      <c r="A304" s="2" t="s">
        <v>109</v>
      </c>
      <c r="B304" s="2" t="s">
        <v>10</v>
      </c>
      <c r="C304" s="3">
        <v>-3.1E-4</v>
      </c>
      <c r="D304" s="2">
        <v>54</v>
      </c>
      <c r="E304" s="2">
        <v>178</v>
      </c>
      <c r="F304" s="2">
        <v>92</v>
      </c>
      <c r="G304" s="2">
        <v>305</v>
      </c>
    </row>
    <row r="305" spans="1:7" x14ac:dyDescent="0.2">
      <c r="A305" s="2" t="s">
        <v>109</v>
      </c>
      <c r="B305" s="2" t="s">
        <v>11</v>
      </c>
      <c r="C305" s="3">
        <v>-1.7110000000000001E-3</v>
      </c>
      <c r="D305" s="2">
        <v>34</v>
      </c>
      <c r="E305" s="2">
        <v>113</v>
      </c>
      <c r="F305" s="2">
        <v>92</v>
      </c>
      <c r="G305" s="2">
        <v>305</v>
      </c>
    </row>
    <row r="306" spans="1:7" x14ac:dyDescent="0.2">
      <c r="A306" s="2" t="s">
        <v>109</v>
      </c>
      <c r="B306" s="2" t="s">
        <v>12</v>
      </c>
      <c r="C306" s="3">
        <v>1.6685999999999999E-2</v>
      </c>
      <c r="D306" s="2">
        <v>4</v>
      </c>
      <c r="E306" s="2">
        <v>14</v>
      </c>
      <c r="F306" s="2">
        <v>92</v>
      </c>
      <c r="G306" s="2">
        <v>305</v>
      </c>
    </row>
    <row r="307" spans="1:7" x14ac:dyDescent="0.2">
      <c r="A307" s="2" t="s">
        <v>110</v>
      </c>
      <c r="B307" s="2" t="s">
        <v>10</v>
      </c>
      <c r="C307" s="3">
        <v>5.9690000000000003E-3</v>
      </c>
      <c r="D307" s="2">
        <v>43</v>
      </c>
      <c r="E307" s="2">
        <v>140</v>
      </c>
      <c r="F307" s="2">
        <v>92</v>
      </c>
      <c r="G307" s="2">
        <v>305</v>
      </c>
    </row>
    <row r="308" spans="1:7" x14ac:dyDescent="0.2">
      <c r="A308" s="2" t="s">
        <v>110</v>
      </c>
      <c r="B308" s="2" t="s">
        <v>11</v>
      </c>
      <c r="C308" s="3">
        <v>-1.0222999999999999E-2</v>
      </c>
      <c r="D308" s="2">
        <v>42</v>
      </c>
      <c r="E308" s="2">
        <v>142</v>
      </c>
      <c r="F308" s="2">
        <v>92</v>
      </c>
      <c r="G308" s="2">
        <v>305</v>
      </c>
    </row>
    <row r="309" spans="1:7" x14ac:dyDescent="0.2">
      <c r="A309" s="2" t="s">
        <v>110</v>
      </c>
      <c r="B309" s="2" t="s">
        <v>12</v>
      </c>
      <c r="C309" s="3">
        <v>2.4479999999999998E-2</v>
      </c>
      <c r="D309" s="2">
        <v>7</v>
      </c>
      <c r="E309" s="2">
        <v>23</v>
      </c>
      <c r="F309" s="2">
        <v>92</v>
      </c>
      <c r="G309" s="2">
        <v>305</v>
      </c>
    </row>
    <row r="310" spans="1:7" x14ac:dyDescent="0.2">
      <c r="A310" s="2" t="s">
        <v>111</v>
      </c>
      <c r="B310" s="2" t="s">
        <v>10</v>
      </c>
      <c r="C310" s="3">
        <v>-0.11781700000000001</v>
      </c>
      <c r="D310" s="2">
        <v>24</v>
      </c>
      <c r="E310" s="2">
        <v>105</v>
      </c>
      <c r="F310" s="2">
        <v>92</v>
      </c>
      <c r="G310" s="2">
        <v>305</v>
      </c>
    </row>
    <row r="311" spans="1:7" x14ac:dyDescent="0.2">
      <c r="A311" s="2" t="s">
        <v>111</v>
      </c>
      <c r="B311" s="2" t="s">
        <v>11</v>
      </c>
      <c r="C311" s="3">
        <v>7.9519999999999993E-2</v>
      </c>
      <c r="D311" s="2">
        <v>54</v>
      </c>
      <c r="E311" s="2">
        <v>148</v>
      </c>
      <c r="F311" s="2">
        <v>92</v>
      </c>
      <c r="G311" s="2">
        <v>305</v>
      </c>
    </row>
    <row r="312" spans="1:7" x14ac:dyDescent="0.2">
      <c r="A312" s="2" t="s">
        <v>111</v>
      </c>
      <c r="B312" s="2" t="s">
        <v>12</v>
      </c>
      <c r="C312" s="3">
        <v>-4.1194000000000001E-2</v>
      </c>
      <c r="D312" s="2">
        <v>14</v>
      </c>
      <c r="E312" s="2">
        <v>52</v>
      </c>
      <c r="F312" s="2">
        <v>92</v>
      </c>
      <c r="G312" s="2">
        <v>305</v>
      </c>
    </row>
    <row r="313" spans="1:7" x14ac:dyDescent="0.2">
      <c r="A313" s="2" t="s">
        <v>112</v>
      </c>
      <c r="B313" s="2" t="s">
        <v>10</v>
      </c>
      <c r="C313" s="3">
        <v>1.3668E-2</v>
      </c>
      <c r="D313" s="2">
        <v>58</v>
      </c>
      <c r="E313" s="2">
        <v>185</v>
      </c>
      <c r="F313" s="2">
        <v>92</v>
      </c>
      <c r="G313" s="2">
        <v>305</v>
      </c>
    </row>
    <row r="314" spans="1:7" x14ac:dyDescent="0.2">
      <c r="A314" s="2" t="s">
        <v>112</v>
      </c>
      <c r="B314" s="2" t="s">
        <v>11</v>
      </c>
      <c r="C314" s="3">
        <v>-3.9659999999999999E-3</v>
      </c>
      <c r="D314" s="2">
        <v>32</v>
      </c>
      <c r="E314" s="2">
        <v>107</v>
      </c>
      <c r="F314" s="2">
        <v>92</v>
      </c>
      <c r="G314" s="2">
        <v>305</v>
      </c>
    </row>
    <row r="315" spans="1:7" x14ac:dyDescent="0.2">
      <c r="A315" s="2" t="s">
        <v>112</v>
      </c>
      <c r="B315" s="2" t="s">
        <v>12</v>
      </c>
      <c r="C315" s="3">
        <v>-0.195683</v>
      </c>
      <c r="D315" s="2">
        <v>2</v>
      </c>
      <c r="E315" s="2">
        <v>13</v>
      </c>
      <c r="F315" s="2">
        <v>92</v>
      </c>
      <c r="G315" s="2">
        <v>305</v>
      </c>
    </row>
    <row r="316" spans="1:7" x14ac:dyDescent="0.2">
      <c r="A316" s="2" t="s">
        <v>113</v>
      </c>
      <c r="B316" s="2" t="s">
        <v>10</v>
      </c>
      <c r="C316" s="3">
        <v>3.5095000000000001E-2</v>
      </c>
      <c r="D316" s="2">
        <v>53</v>
      </c>
      <c r="E316" s="2">
        <v>161</v>
      </c>
      <c r="F316" s="2">
        <v>92</v>
      </c>
      <c r="G316" s="2">
        <v>305</v>
      </c>
    </row>
    <row r="317" spans="1:7" x14ac:dyDescent="0.2">
      <c r="A317" s="2" t="s">
        <v>113</v>
      </c>
      <c r="B317" s="2" t="s">
        <v>11</v>
      </c>
      <c r="C317" s="3">
        <v>-5.4539999999999998E-2</v>
      </c>
      <c r="D317" s="2">
        <v>33</v>
      </c>
      <c r="E317" s="2">
        <v>124</v>
      </c>
      <c r="F317" s="2">
        <v>92</v>
      </c>
      <c r="G317" s="2">
        <v>305</v>
      </c>
    </row>
    <row r="318" spans="1:7" x14ac:dyDescent="0.2">
      <c r="A318" s="2" t="s">
        <v>113</v>
      </c>
      <c r="B318" s="2" t="s">
        <v>12</v>
      </c>
      <c r="C318" s="3">
        <v>2.2648999999999999E-2</v>
      </c>
      <c r="D318" s="2">
        <v>6</v>
      </c>
      <c r="E318" s="2">
        <v>20</v>
      </c>
      <c r="F318" s="2">
        <v>92</v>
      </c>
      <c r="G318" s="2">
        <v>305</v>
      </c>
    </row>
    <row r="319" spans="1:7" x14ac:dyDescent="0.2">
      <c r="A319" s="2" t="s">
        <v>114</v>
      </c>
      <c r="B319" s="2" t="s">
        <v>10</v>
      </c>
      <c r="C319" s="3">
        <v>-3.8122999999999997E-2</v>
      </c>
      <c r="D319" s="2">
        <v>73</v>
      </c>
      <c r="E319" s="2">
        <v>262</v>
      </c>
      <c r="F319" s="2">
        <v>92</v>
      </c>
      <c r="G319" s="2">
        <v>305</v>
      </c>
    </row>
    <row r="320" spans="1:7" x14ac:dyDescent="0.2">
      <c r="A320" s="2" t="s">
        <v>114</v>
      </c>
      <c r="B320" s="2" t="s">
        <v>11</v>
      </c>
      <c r="C320" s="3">
        <v>0.19850300000000001</v>
      </c>
      <c r="D320" s="2">
        <v>19</v>
      </c>
      <c r="E320" s="2">
        <v>40</v>
      </c>
      <c r="F320" s="2">
        <v>92</v>
      </c>
      <c r="G320" s="2">
        <v>305</v>
      </c>
    </row>
    <row r="321" spans="1:7" x14ac:dyDescent="0.2">
      <c r="A321" s="2" t="s">
        <v>114</v>
      </c>
      <c r="B321" s="2" t="s">
        <v>12</v>
      </c>
      <c r="C321" s="3">
        <v>-0.226352</v>
      </c>
      <c r="D321" s="2">
        <v>0</v>
      </c>
      <c r="E321" s="2">
        <v>3</v>
      </c>
      <c r="F321" s="2">
        <v>92</v>
      </c>
      <c r="G321" s="2">
        <v>305</v>
      </c>
    </row>
    <row r="322" spans="1:7" x14ac:dyDescent="0.2">
      <c r="A322" s="2" t="s">
        <v>115</v>
      </c>
      <c r="B322" s="2" t="s">
        <v>10</v>
      </c>
      <c r="C322" s="3">
        <v>1.3668E-2</v>
      </c>
      <c r="D322" s="2">
        <v>58</v>
      </c>
      <c r="E322" s="2">
        <v>185</v>
      </c>
      <c r="F322" s="2">
        <v>92</v>
      </c>
      <c r="G322" s="2">
        <v>305</v>
      </c>
    </row>
    <row r="323" spans="1:7" x14ac:dyDescent="0.2">
      <c r="A323" s="2" t="s">
        <v>115</v>
      </c>
      <c r="B323" s="2" t="s">
        <v>11</v>
      </c>
      <c r="C323" s="3">
        <v>-2.1482999999999999E-2</v>
      </c>
      <c r="D323" s="2">
        <v>31</v>
      </c>
      <c r="E323" s="2">
        <v>108</v>
      </c>
      <c r="F323" s="2">
        <v>92</v>
      </c>
      <c r="G323" s="2">
        <v>305</v>
      </c>
    </row>
    <row r="324" spans="1:7" x14ac:dyDescent="0.2">
      <c r="A324" s="2" t="s">
        <v>115</v>
      </c>
      <c r="B324" s="2" t="s">
        <v>12</v>
      </c>
      <c r="C324" s="3">
        <v>-2.4379999999999999E-2</v>
      </c>
      <c r="D324" s="2">
        <v>3</v>
      </c>
      <c r="E324" s="2">
        <v>12</v>
      </c>
      <c r="F324" s="2">
        <v>92</v>
      </c>
      <c r="G324" s="2">
        <v>305</v>
      </c>
    </row>
    <row r="325" spans="1:7" x14ac:dyDescent="0.2">
      <c r="A325" s="2" t="s">
        <v>116</v>
      </c>
      <c r="B325" s="2" t="s">
        <v>10</v>
      </c>
      <c r="C325" s="3">
        <v>1.1625999999999999E-2</v>
      </c>
      <c r="D325" s="2">
        <v>42</v>
      </c>
      <c r="E325" s="2">
        <v>135</v>
      </c>
      <c r="F325" s="2">
        <v>92</v>
      </c>
      <c r="G325" s="2">
        <v>305</v>
      </c>
    </row>
    <row r="326" spans="1:7" x14ac:dyDescent="0.2">
      <c r="A326" s="2" t="s">
        <v>116</v>
      </c>
      <c r="B326" s="2" t="s">
        <v>11</v>
      </c>
      <c r="C326" s="3">
        <v>-3.1073E-2</v>
      </c>
      <c r="D326" s="2">
        <v>40</v>
      </c>
      <c r="E326" s="2">
        <v>142</v>
      </c>
      <c r="F326" s="2">
        <v>92</v>
      </c>
      <c r="G326" s="2">
        <v>305</v>
      </c>
    </row>
    <row r="327" spans="1:7" x14ac:dyDescent="0.2">
      <c r="A327" s="2" t="s">
        <v>116</v>
      </c>
      <c r="B327" s="2" t="s">
        <v>12</v>
      </c>
      <c r="C327" s="3">
        <v>8.4662000000000001E-2</v>
      </c>
      <c r="D327" s="2">
        <v>10</v>
      </c>
      <c r="E327" s="2">
        <v>28</v>
      </c>
      <c r="F327" s="2">
        <v>92</v>
      </c>
      <c r="G327" s="2">
        <v>305</v>
      </c>
    </row>
    <row r="328" spans="1:7" x14ac:dyDescent="0.2">
      <c r="A328" s="2" t="s">
        <v>117</v>
      </c>
      <c r="B328" s="2" t="s">
        <v>10</v>
      </c>
      <c r="C328" s="3">
        <v>-9.2813000000000007E-2</v>
      </c>
      <c r="D328" s="2">
        <v>22</v>
      </c>
      <c r="E328" s="2">
        <v>91</v>
      </c>
      <c r="F328" s="2">
        <v>92</v>
      </c>
      <c r="G328" s="2">
        <v>305</v>
      </c>
    </row>
    <row r="329" spans="1:7" x14ac:dyDescent="0.2">
      <c r="A329" s="2" t="s">
        <v>117</v>
      </c>
      <c r="B329" s="2" t="s">
        <v>11</v>
      </c>
      <c r="C329" s="3">
        <v>6.5579999999999999E-2</v>
      </c>
      <c r="D329" s="2">
        <v>48</v>
      </c>
      <c r="E329" s="2">
        <v>136</v>
      </c>
      <c r="F329" s="2">
        <v>92</v>
      </c>
      <c r="G329" s="2">
        <v>305</v>
      </c>
    </row>
    <row r="330" spans="1:7" x14ac:dyDescent="0.2">
      <c r="A330" s="2" t="s">
        <v>117</v>
      </c>
      <c r="B330" s="2" t="s">
        <v>12</v>
      </c>
      <c r="C330" s="3">
        <v>-2.6393E-2</v>
      </c>
      <c r="D330" s="2">
        <v>22</v>
      </c>
      <c r="E330" s="2">
        <v>78</v>
      </c>
      <c r="F330" s="2">
        <v>92</v>
      </c>
      <c r="G330" s="2">
        <v>305</v>
      </c>
    </row>
    <row r="331" spans="1:7" x14ac:dyDescent="0.2">
      <c r="A331" s="2" t="s">
        <v>118</v>
      </c>
      <c r="B331" s="2" t="s">
        <v>10</v>
      </c>
      <c r="C331" s="3">
        <v>4.7829000000000003E-2</v>
      </c>
      <c r="D331" s="2">
        <v>44</v>
      </c>
      <c r="E331" s="2">
        <v>130</v>
      </c>
      <c r="F331" s="2">
        <v>92</v>
      </c>
      <c r="G331" s="2">
        <v>305</v>
      </c>
    </row>
    <row r="332" spans="1:7" x14ac:dyDescent="0.2">
      <c r="A332" s="2" t="s">
        <v>118</v>
      </c>
      <c r="B332" s="2" t="s">
        <v>11</v>
      </c>
      <c r="C332" s="3">
        <v>-2.1843999999999999E-2</v>
      </c>
      <c r="D332" s="2">
        <v>40</v>
      </c>
      <c r="E332" s="2">
        <v>139</v>
      </c>
      <c r="F332" s="2">
        <v>92</v>
      </c>
      <c r="G332" s="2">
        <v>305</v>
      </c>
    </row>
    <row r="333" spans="1:7" x14ac:dyDescent="0.2">
      <c r="A333" s="2" t="s">
        <v>118</v>
      </c>
      <c r="B333" s="2" t="s">
        <v>12</v>
      </c>
      <c r="C333" s="3">
        <v>-0.112409</v>
      </c>
      <c r="D333" s="2">
        <v>8</v>
      </c>
      <c r="E333" s="2">
        <v>36</v>
      </c>
      <c r="F333" s="2">
        <v>92</v>
      </c>
      <c r="G333" s="2">
        <v>305</v>
      </c>
    </row>
    <row r="334" spans="1:7" x14ac:dyDescent="0.2">
      <c r="A334" s="2" t="s">
        <v>119</v>
      </c>
      <c r="B334" s="2" t="s">
        <v>10</v>
      </c>
      <c r="C334" s="3">
        <v>-4.6324999999999998E-2</v>
      </c>
      <c r="D334" s="2">
        <v>43</v>
      </c>
      <c r="E334" s="2">
        <v>158</v>
      </c>
      <c r="F334" s="2">
        <v>92</v>
      </c>
      <c r="G334" s="2">
        <v>305</v>
      </c>
    </row>
    <row r="335" spans="1:7" x14ac:dyDescent="0.2">
      <c r="A335" s="2" t="s">
        <v>119</v>
      </c>
      <c r="B335" s="2" t="s">
        <v>11</v>
      </c>
      <c r="C335" s="3">
        <v>5.4940000000000003E-2</v>
      </c>
      <c r="D335" s="2">
        <v>43</v>
      </c>
      <c r="E335" s="2">
        <v>125</v>
      </c>
      <c r="F335" s="2">
        <v>92</v>
      </c>
      <c r="G335" s="2">
        <v>305</v>
      </c>
    </row>
    <row r="336" spans="1:7" x14ac:dyDescent="0.2">
      <c r="A336" s="2" t="s">
        <v>119</v>
      </c>
      <c r="B336" s="2" t="s">
        <v>12</v>
      </c>
      <c r="C336" s="3">
        <v>-1.7468000000000001E-2</v>
      </c>
      <c r="D336" s="2">
        <v>6</v>
      </c>
      <c r="E336" s="2">
        <v>22</v>
      </c>
      <c r="F336" s="2">
        <v>92</v>
      </c>
      <c r="G336" s="2">
        <v>305</v>
      </c>
    </row>
    <row r="337" spans="1:7" x14ac:dyDescent="0.2">
      <c r="A337" s="2" t="s">
        <v>120</v>
      </c>
      <c r="B337" s="2" t="s">
        <v>10</v>
      </c>
      <c r="C337" s="3">
        <v>-2.7035E-2</v>
      </c>
      <c r="D337" s="2">
        <v>68</v>
      </c>
      <c r="E337" s="2">
        <v>238</v>
      </c>
      <c r="F337" s="2">
        <v>92</v>
      </c>
      <c r="G337" s="2">
        <v>305</v>
      </c>
    </row>
    <row r="338" spans="1:7" x14ac:dyDescent="0.2">
      <c r="A338" s="2" t="s">
        <v>120</v>
      </c>
      <c r="B338" s="2" t="s">
        <v>11</v>
      </c>
      <c r="C338" s="3">
        <v>9.1110999999999998E-2</v>
      </c>
      <c r="D338" s="2">
        <v>23</v>
      </c>
      <c r="E338" s="2">
        <v>62</v>
      </c>
      <c r="F338" s="2">
        <v>92</v>
      </c>
      <c r="G338" s="2">
        <v>305</v>
      </c>
    </row>
    <row r="339" spans="1:7" x14ac:dyDescent="0.2">
      <c r="A339" s="2" t="s">
        <v>120</v>
      </c>
      <c r="B339" s="2" t="s">
        <v>12</v>
      </c>
      <c r="C339" s="3">
        <v>-1.7468000000000001E-2</v>
      </c>
      <c r="D339" s="2">
        <v>1</v>
      </c>
      <c r="E339" s="2">
        <v>5</v>
      </c>
      <c r="F339" s="2">
        <v>92</v>
      </c>
      <c r="G339" s="2">
        <v>305</v>
      </c>
    </row>
    <row r="340" spans="1:7" x14ac:dyDescent="0.2">
      <c r="A340" s="2" t="s">
        <v>121</v>
      </c>
      <c r="B340" s="2" t="s">
        <v>10</v>
      </c>
      <c r="C340" s="3">
        <v>2.7498999999999999E-2</v>
      </c>
      <c r="D340" s="2">
        <v>40</v>
      </c>
      <c r="E340" s="2">
        <v>124</v>
      </c>
      <c r="F340" s="2">
        <v>92</v>
      </c>
      <c r="G340" s="2">
        <v>305</v>
      </c>
    </row>
    <row r="341" spans="1:7" x14ac:dyDescent="0.2">
      <c r="A341" s="2" t="s">
        <v>121</v>
      </c>
      <c r="B341" s="2" t="s">
        <v>11</v>
      </c>
      <c r="C341" s="3">
        <v>-4.7932000000000002E-2</v>
      </c>
      <c r="D341" s="2">
        <v>39</v>
      </c>
      <c r="E341" s="2">
        <v>144</v>
      </c>
      <c r="F341" s="2">
        <v>92</v>
      </c>
      <c r="G341" s="2">
        <v>305</v>
      </c>
    </row>
    <row r="342" spans="1:7" x14ac:dyDescent="0.2">
      <c r="A342" s="2" t="s">
        <v>121</v>
      </c>
      <c r="B342" s="2" t="s">
        <v>12</v>
      </c>
      <c r="C342" s="3">
        <v>7.3716000000000004E-2</v>
      </c>
      <c r="D342" s="2">
        <v>13</v>
      </c>
      <c r="E342" s="2">
        <v>37</v>
      </c>
      <c r="F342" s="2">
        <v>92</v>
      </c>
      <c r="G342" s="2">
        <v>305</v>
      </c>
    </row>
    <row r="343" spans="1:7" x14ac:dyDescent="0.2">
      <c r="A343" s="2" t="s">
        <v>122</v>
      </c>
      <c r="B343" s="2" t="s">
        <v>10</v>
      </c>
      <c r="C343" s="3">
        <v>-4.8089999999999999E-3</v>
      </c>
      <c r="D343" s="2">
        <v>28</v>
      </c>
      <c r="E343" s="2">
        <v>94</v>
      </c>
      <c r="F343" s="2">
        <v>92</v>
      </c>
      <c r="G343" s="2">
        <v>305</v>
      </c>
    </row>
    <row r="344" spans="1:7" x14ac:dyDescent="0.2">
      <c r="A344" s="2" t="s">
        <v>122</v>
      </c>
      <c r="B344" s="2" t="s">
        <v>11</v>
      </c>
      <c r="C344" s="3">
        <v>1.3240999999999999E-2</v>
      </c>
      <c r="D344" s="2">
        <v>45</v>
      </c>
      <c r="E344" s="2">
        <v>144</v>
      </c>
      <c r="F344" s="2">
        <v>92</v>
      </c>
      <c r="G344" s="2">
        <v>305</v>
      </c>
    </row>
    <row r="345" spans="1:7" x14ac:dyDescent="0.2">
      <c r="A345" s="2" t="s">
        <v>122</v>
      </c>
      <c r="B345" s="2" t="s">
        <v>12</v>
      </c>
      <c r="C345" s="3">
        <v>-2.2634000000000001E-2</v>
      </c>
      <c r="D345" s="2">
        <v>19</v>
      </c>
      <c r="E345" s="2">
        <v>67</v>
      </c>
      <c r="F345" s="2">
        <v>92</v>
      </c>
      <c r="G345" s="2">
        <v>305</v>
      </c>
    </row>
    <row r="346" spans="1:7" x14ac:dyDescent="0.2">
      <c r="A346" s="2" t="s">
        <v>123</v>
      </c>
      <c r="B346" s="2" t="s">
        <v>10</v>
      </c>
      <c r="C346" s="3">
        <v>-7.2749999999999995E-2</v>
      </c>
      <c r="D346" s="2">
        <v>21</v>
      </c>
      <c r="E346" s="2">
        <v>83</v>
      </c>
      <c r="F346" s="2">
        <v>92</v>
      </c>
      <c r="G346" s="2">
        <v>305</v>
      </c>
    </row>
    <row r="347" spans="1:7" x14ac:dyDescent="0.2">
      <c r="A347" s="2" t="s">
        <v>123</v>
      </c>
      <c r="B347" s="2" t="s">
        <v>11</v>
      </c>
      <c r="C347" s="3">
        <v>7.3639999999999997E-2</v>
      </c>
      <c r="D347" s="2">
        <v>50</v>
      </c>
      <c r="E347" s="2">
        <v>139</v>
      </c>
      <c r="F347" s="2">
        <v>92</v>
      </c>
      <c r="G347" s="2">
        <v>305</v>
      </c>
    </row>
    <row r="348" spans="1:7" x14ac:dyDescent="0.2">
      <c r="A348" s="2" t="s">
        <v>123</v>
      </c>
      <c r="B348" s="2" t="s">
        <v>12</v>
      </c>
      <c r="C348" s="3">
        <v>-7.2749999999999995E-2</v>
      </c>
      <c r="D348" s="2">
        <v>21</v>
      </c>
      <c r="E348" s="2">
        <v>83</v>
      </c>
      <c r="F348" s="2">
        <v>92</v>
      </c>
      <c r="G348" s="2">
        <v>305</v>
      </c>
    </row>
    <row r="349" spans="1:7" x14ac:dyDescent="0.2">
      <c r="A349" s="2" t="s">
        <v>124</v>
      </c>
      <c r="B349" s="2" t="s">
        <v>10</v>
      </c>
      <c r="C349" s="3">
        <v>1.5295E-2</v>
      </c>
      <c r="D349" s="2">
        <v>56</v>
      </c>
      <c r="E349" s="2">
        <v>178</v>
      </c>
      <c r="F349" s="2">
        <v>92</v>
      </c>
      <c r="G349" s="2">
        <v>305</v>
      </c>
    </row>
    <row r="350" spans="1:7" x14ac:dyDescent="0.2">
      <c r="A350" s="2" t="s">
        <v>124</v>
      </c>
      <c r="B350" s="2" t="s">
        <v>11</v>
      </c>
      <c r="C350" s="3">
        <v>-4.4250999999999999E-2</v>
      </c>
      <c r="D350" s="2">
        <v>28</v>
      </c>
      <c r="E350" s="2">
        <v>103</v>
      </c>
      <c r="F350" s="2">
        <v>92</v>
      </c>
      <c r="G350" s="2">
        <v>305</v>
      </c>
    </row>
    <row r="351" spans="1:7" x14ac:dyDescent="0.2">
      <c r="A351" s="2" t="s">
        <v>124</v>
      </c>
      <c r="B351" s="2" t="s">
        <v>12</v>
      </c>
      <c r="C351" s="3">
        <v>5.9752E-2</v>
      </c>
      <c r="D351" s="2">
        <v>8</v>
      </c>
      <c r="E351" s="2">
        <v>24</v>
      </c>
      <c r="F351" s="2">
        <v>92</v>
      </c>
      <c r="G351" s="2">
        <v>305</v>
      </c>
    </row>
    <row r="352" spans="1:7" x14ac:dyDescent="0.2">
      <c r="A352" s="2" t="s">
        <v>125</v>
      </c>
      <c r="B352" s="2" t="s">
        <v>10</v>
      </c>
      <c r="C352" s="3">
        <v>-0.122006</v>
      </c>
      <c r="D352" s="2">
        <v>27</v>
      </c>
      <c r="E352" s="2">
        <v>119</v>
      </c>
      <c r="F352" s="2">
        <v>92</v>
      </c>
      <c r="G352" s="2">
        <v>305</v>
      </c>
    </row>
    <row r="353" spans="1:7" x14ac:dyDescent="0.2">
      <c r="A353" s="2" t="s">
        <v>125</v>
      </c>
      <c r="B353" s="2" t="s">
        <v>11</v>
      </c>
      <c r="C353" s="3">
        <v>9.0454000000000007E-2</v>
      </c>
      <c r="D353" s="2">
        <v>52</v>
      </c>
      <c r="E353" s="2">
        <v>139</v>
      </c>
      <c r="F353" s="2">
        <v>92</v>
      </c>
      <c r="G353" s="2">
        <v>305</v>
      </c>
    </row>
    <row r="354" spans="1:7" x14ac:dyDescent="0.2">
      <c r="A354" s="2" t="s">
        <v>125</v>
      </c>
      <c r="B354" s="2" t="s">
        <v>12</v>
      </c>
      <c r="C354" s="3">
        <v>-2.8542000000000001E-2</v>
      </c>
      <c r="D354" s="2">
        <v>13</v>
      </c>
      <c r="E354" s="2">
        <v>47</v>
      </c>
      <c r="F354" s="2">
        <v>92</v>
      </c>
      <c r="G354" s="2">
        <v>305</v>
      </c>
    </row>
    <row r="355" spans="1:7" x14ac:dyDescent="0.2">
      <c r="A355" s="2" t="s">
        <v>126</v>
      </c>
      <c r="B355" s="2" t="s">
        <v>10</v>
      </c>
      <c r="C355" s="3">
        <v>-9.8432000000000006E-2</v>
      </c>
      <c r="D355" s="2">
        <v>20</v>
      </c>
      <c r="E355" s="2">
        <v>84</v>
      </c>
      <c r="F355" s="2">
        <v>92</v>
      </c>
      <c r="G355" s="2">
        <v>305</v>
      </c>
    </row>
    <row r="356" spans="1:7" x14ac:dyDescent="0.2">
      <c r="A356" s="2" t="s">
        <v>126</v>
      </c>
      <c r="B356" s="2" t="s">
        <v>11</v>
      </c>
      <c r="C356" s="3">
        <v>-3.3917999999999997E-2</v>
      </c>
      <c r="D356" s="2">
        <v>42</v>
      </c>
      <c r="E356" s="2">
        <v>150</v>
      </c>
      <c r="F356" s="2">
        <v>92</v>
      </c>
      <c r="G356" s="2">
        <v>305</v>
      </c>
    </row>
    <row r="357" spans="1:7" x14ac:dyDescent="0.2">
      <c r="A357" s="2" t="s">
        <v>126</v>
      </c>
      <c r="B357" s="2" t="s">
        <v>12</v>
      </c>
      <c r="C357" s="3">
        <v>0.14535999999999999</v>
      </c>
      <c r="D357" s="2">
        <v>30</v>
      </c>
      <c r="E357" s="2">
        <v>71</v>
      </c>
      <c r="F357" s="2">
        <v>92</v>
      </c>
      <c r="G357" s="2">
        <v>305</v>
      </c>
    </row>
    <row r="358" spans="1:7" x14ac:dyDescent="0.2">
      <c r="A358" s="2" t="s">
        <v>127</v>
      </c>
      <c r="B358" s="2" t="s">
        <v>10</v>
      </c>
      <c r="C358" s="3">
        <v>1.2361E-2</v>
      </c>
      <c r="D358" s="2">
        <v>72</v>
      </c>
      <c r="E358" s="2">
        <v>230</v>
      </c>
      <c r="F358" s="2">
        <v>92</v>
      </c>
      <c r="G358" s="2">
        <v>305</v>
      </c>
    </row>
    <row r="359" spans="1:7" x14ac:dyDescent="0.2">
      <c r="A359" s="2" t="s">
        <v>127</v>
      </c>
      <c r="B359" s="2" t="s">
        <v>11</v>
      </c>
      <c r="C359" s="3">
        <v>-7.4650000000000003E-3</v>
      </c>
      <c r="D359" s="2">
        <v>20</v>
      </c>
      <c r="E359" s="2">
        <v>68</v>
      </c>
      <c r="F359" s="2">
        <v>92</v>
      </c>
      <c r="G359" s="2">
        <v>305</v>
      </c>
    </row>
    <row r="360" spans="1:7" x14ac:dyDescent="0.2">
      <c r="A360" s="2" t="s">
        <v>127</v>
      </c>
      <c r="B360" s="2" t="s">
        <v>12</v>
      </c>
      <c r="C360" s="3">
        <v>-0.54668700000000003</v>
      </c>
      <c r="D360" s="2">
        <v>0</v>
      </c>
      <c r="E360" s="2">
        <v>7</v>
      </c>
      <c r="F360" s="2">
        <v>92</v>
      </c>
      <c r="G360" s="2">
        <v>305</v>
      </c>
    </row>
    <row r="361" spans="1:7" x14ac:dyDescent="0.2">
      <c r="A361" s="2" t="s">
        <v>128</v>
      </c>
      <c r="B361" s="2" t="s">
        <v>10</v>
      </c>
      <c r="C361" s="3">
        <v>9.9349999999999994E-2</v>
      </c>
      <c r="D361" s="2">
        <v>35</v>
      </c>
      <c r="E361" s="2">
        <v>92</v>
      </c>
      <c r="F361" s="2">
        <v>92</v>
      </c>
      <c r="G361" s="2">
        <v>305</v>
      </c>
    </row>
    <row r="362" spans="1:7" x14ac:dyDescent="0.2">
      <c r="A362" s="2" t="s">
        <v>128</v>
      </c>
      <c r="B362" s="2" t="s">
        <v>11</v>
      </c>
      <c r="C362" s="3">
        <v>-0.12926699999999999</v>
      </c>
      <c r="D362" s="2">
        <v>37</v>
      </c>
      <c r="E362" s="2">
        <v>165</v>
      </c>
      <c r="F362" s="2">
        <v>92</v>
      </c>
      <c r="G362" s="2">
        <v>305</v>
      </c>
    </row>
    <row r="363" spans="1:7" x14ac:dyDescent="0.2">
      <c r="A363" s="2" t="s">
        <v>128</v>
      </c>
      <c r="B363" s="2" t="s">
        <v>12</v>
      </c>
      <c r="C363" s="3">
        <v>0.14204900000000001</v>
      </c>
      <c r="D363" s="2">
        <v>20</v>
      </c>
      <c r="E363" s="2">
        <v>48</v>
      </c>
      <c r="F363" s="2">
        <v>92</v>
      </c>
      <c r="G363" s="2">
        <v>305</v>
      </c>
    </row>
    <row r="364" spans="1:7" x14ac:dyDescent="0.2">
      <c r="A364" s="2" t="s">
        <v>129</v>
      </c>
      <c r="B364" s="2" t="s">
        <v>10</v>
      </c>
      <c r="C364" s="3">
        <v>8.0354999999999996E-2</v>
      </c>
      <c r="D364" s="2">
        <v>25</v>
      </c>
      <c r="E364" s="2">
        <v>69</v>
      </c>
      <c r="F364" s="2">
        <v>92</v>
      </c>
      <c r="G364" s="2">
        <v>305</v>
      </c>
    </row>
    <row r="365" spans="1:7" x14ac:dyDescent="0.2">
      <c r="A365" s="2" t="s">
        <v>129</v>
      </c>
      <c r="B365" s="2" t="s">
        <v>11</v>
      </c>
      <c r="C365" s="3">
        <v>-9.0528999999999998E-2</v>
      </c>
      <c r="D365" s="2">
        <v>43</v>
      </c>
      <c r="E365" s="2">
        <v>175</v>
      </c>
      <c r="F365" s="2">
        <v>92</v>
      </c>
      <c r="G365" s="2">
        <v>305</v>
      </c>
    </row>
    <row r="366" spans="1:7" x14ac:dyDescent="0.2">
      <c r="A366" s="2" t="s">
        <v>129</v>
      </c>
      <c r="B366" s="2" t="s">
        <v>12</v>
      </c>
      <c r="C366" s="3">
        <v>0.11607099999999999</v>
      </c>
      <c r="D366" s="2">
        <v>24</v>
      </c>
      <c r="E366" s="2">
        <v>61</v>
      </c>
      <c r="F366" s="2">
        <v>92</v>
      </c>
      <c r="G366" s="2">
        <v>305</v>
      </c>
    </row>
    <row r="367" spans="1:7" x14ac:dyDescent="0.2">
      <c r="A367" s="2" t="s">
        <v>130</v>
      </c>
      <c r="B367" s="2"/>
      <c r="C367" s="3">
        <v>3.6888999999999998E-2</v>
      </c>
      <c r="D367" s="2">
        <v>0</v>
      </c>
      <c r="E367" s="2">
        <v>1</v>
      </c>
      <c r="F367" s="2">
        <v>92</v>
      </c>
      <c r="G367" s="2">
        <v>305</v>
      </c>
    </row>
    <row r="368" spans="1:7" x14ac:dyDescent="0.2">
      <c r="A368" s="2" t="s">
        <v>130</v>
      </c>
      <c r="B368" s="2" t="s">
        <v>10</v>
      </c>
      <c r="C368" s="3">
        <v>5.1071999999999999E-2</v>
      </c>
      <c r="D368" s="2">
        <v>41</v>
      </c>
      <c r="E368" s="2">
        <v>120</v>
      </c>
      <c r="F368" s="2">
        <v>92</v>
      </c>
      <c r="G368" s="2">
        <v>305</v>
      </c>
    </row>
    <row r="369" spans="1:7" x14ac:dyDescent="0.2">
      <c r="A369" s="2" t="s">
        <v>130</v>
      </c>
      <c r="B369" s="2" t="s">
        <v>11</v>
      </c>
      <c r="C369" s="3">
        <v>-3.0842000000000001E-2</v>
      </c>
      <c r="D369" s="2">
        <v>39</v>
      </c>
      <c r="E369" s="2">
        <v>138</v>
      </c>
      <c r="F369" s="2">
        <v>92</v>
      </c>
      <c r="G369" s="2">
        <v>305</v>
      </c>
    </row>
    <row r="370" spans="1:7" x14ac:dyDescent="0.2">
      <c r="A370" s="2" t="s">
        <v>130</v>
      </c>
      <c r="B370" s="2" t="s">
        <v>12</v>
      </c>
      <c r="C370" s="3">
        <v>-5.6531999999999999E-2</v>
      </c>
      <c r="D370" s="2">
        <v>12</v>
      </c>
      <c r="E370" s="2">
        <v>46</v>
      </c>
      <c r="F370" s="2">
        <v>92</v>
      </c>
      <c r="G370" s="2">
        <v>305</v>
      </c>
    </row>
    <row r="371" spans="1:7" x14ac:dyDescent="0.2">
      <c r="A371" s="2" t="s">
        <v>131</v>
      </c>
      <c r="B371" s="2" t="s">
        <v>10</v>
      </c>
      <c r="C371" s="3">
        <v>0.107054</v>
      </c>
      <c r="D371" s="2">
        <v>47</v>
      </c>
      <c r="E371" s="2">
        <v>121</v>
      </c>
      <c r="F371" s="2">
        <v>92</v>
      </c>
      <c r="G371" s="2">
        <v>305</v>
      </c>
    </row>
    <row r="372" spans="1:7" x14ac:dyDescent="0.2">
      <c r="A372" s="2" t="s">
        <v>131</v>
      </c>
      <c r="B372" s="2" t="s">
        <v>11</v>
      </c>
      <c r="C372" s="3">
        <v>-0.11536</v>
      </c>
      <c r="D372" s="2">
        <v>34</v>
      </c>
      <c r="E372" s="2">
        <v>147</v>
      </c>
      <c r="F372" s="2">
        <v>92</v>
      </c>
      <c r="G372" s="2">
        <v>305</v>
      </c>
    </row>
    <row r="373" spans="1:7" x14ac:dyDescent="0.2">
      <c r="A373" s="2" t="s">
        <v>131</v>
      </c>
      <c r="B373" s="2" t="s">
        <v>12</v>
      </c>
      <c r="C373" s="3">
        <v>5.0000000000000001E-3</v>
      </c>
      <c r="D373" s="2">
        <v>11</v>
      </c>
      <c r="E373" s="2">
        <v>37</v>
      </c>
      <c r="F373" s="2">
        <v>92</v>
      </c>
      <c r="G373" s="2">
        <v>305</v>
      </c>
    </row>
    <row r="374" spans="1:7" x14ac:dyDescent="0.2">
      <c r="A374" s="2" t="s">
        <v>132</v>
      </c>
      <c r="B374" s="2" t="s">
        <v>10</v>
      </c>
      <c r="C374" s="3">
        <v>-1.45E-4</v>
      </c>
      <c r="D374" s="2">
        <v>58</v>
      </c>
      <c r="E374" s="2">
        <v>191</v>
      </c>
      <c r="F374" s="2">
        <v>92</v>
      </c>
      <c r="G374" s="2">
        <v>305</v>
      </c>
    </row>
    <row r="375" spans="1:7" x14ac:dyDescent="0.2">
      <c r="A375" s="2" t="s">
        <v>132</v>
      </c>
      <c r="B375" s="2" t="s">
        <v>11</v>
      </c>
      <c r="C375" s="3">
        <v>-1.3416000000000001E-2</v>
      </c>
      <c r="D375" s="2">
        <v>31</v>
      </c>
      <c r="E375" s="2">
        <v>106</v>
      </c>
      <c r="F375" s="2">
        <v>92</v>
      </c>
      <c r="G375" s="2">
        <v>305</v>
      </c>
    </row>
    <row r="376" spans="1:7" x14ac:dyDescent="0.2">
      <c r="A376" s="2" t="s">
        <v>132</v>
      </c>
      <c r="B376" s="2" t="s">
        <v>12</v>
      </c>
      <c r="C376" s="3">
        <v>0.14043</v>
      </c>
      <c r="D376" s="2">
        <v>3</v>
      </c>
      <c r="E376" s="2">
        <v>8</v>
      </c>
      <c r="F376" s="2">
        <v>92</v>
      </c>
      <c r="G376" s="2">
        <v>305</v>
      </c>
    </row>
    <row r="377" spans="1:7" x14ac:dyDescent="0.2">
      <c r="A377" s="2" t="s">
        <v>133</v>
      </c>
      <c r="B377" s="2" t="s">
        <v>10</v>
      </c>
      <c r="C377" s="3">
        <v>-0.207898</v>
      </c>
      <c r="D377" s="2">
        <v>19</v>
      </c>
      <c r="E377" s="2">
        <v>103</v>
      </c>
      <c r="F377" s="2">
        <v>92</v>
      </c>
      <c r="G377" s="2">
        <v>305</v>
      </c>
    </row>
    <row r="378" spans="1:7" x14ac:dyDescent="0.2">
      <c r="A378" s="2" t="s">
        <v>133</v>
      </c>
      <c r="B378" s="2" t="s">
        <v>11</v>
      </c>
      <c r="C378" s="3">
        <v>0.128971</v>
      </c>
      <c r="D378" s="2">
        <v>54</v>
      </c>
      <c r="E378" s="2">
        <v>132</v>
      </c>
      <c r="F378" s="2">
        <v>92</v>
      </c>
      <c r="G378" s="2">
        <v>305</v>
      </c>
    </row>
    <row r="379" spans="1:7" x14ac:dyDescent="0.2">
      <c r="A379" s="2" t="s">
        <v>133</v>
      </c>
      <c r="B379" s="2" t="s">
        <v>12</v>
      </c>
      <c r="C379" s="3">
        <v>-4.1473000000000003E-2</v>
      </c>
      <c r="D379" s="2">
        <v>19</v>
      </c>
      <c r="E379" s="2">
        <v>70</v>
      </c>
      <c r="F379" s="2">
        <v>92</v>
      </c>
      <c r="G379" s="2">
        <v>305</v>
      </c>
    </row>
    <row r="380" spans="1:7" x14ac:dyDescent="0.2">
      <c r="A380" s="2" t="s">
        <v>134</v>
      </c>
      <c r="B380" s="2" t="s">
        <v>10</v>
      </c>
      <c r="C380" s="3">
        <v>-2.6400000000000002E-4</v>
      </c>
      <c r="D380" s="2">
        <v>69</v>
      </c>
      <c r="E380" s="2">
        <v>227</v>
      </c>
      <c r="F380" s="2">
        <v>92</v>
      </c>
      <c r="G380" s="2">
        <v>305</v>
      </c>
    </row>
    <row r="381" spans="1:7" x14ac:dyDescent="0.2">
      <c r="A381" s="2" t="s">
        <v>134</v>
      </c>
      <c r="B381" s="2" t="s">
        <v>11</v>
      </c>
      <c r="C381" s="3">
        <v>5.1402000000000003E-2</v>
      </c>
      <c r="D381" s="2">
        <v>23</v>
      </c>
      <c r="E381" s="2">
        <v>68</v>
      </c>
      <c r="F381" s="2">
        <v>92</v>
      </c>
      <c r="G381" s="2">
        <v>305</v>
      </c>
    </row>
    <row r="382" spans="1:7" x14ac:dyDescent="0.2">
      <c r="A382" s="2" t="s">
        <v>134</v>
      </c>
      <c r="B382" s="2" t="s">
        <v>12</v>
      </c>
      <c r="C382" s="3">
        <v>-0.69010899999999997</v>
      </c>
      <c r="D382" s="2">
        <v>0</v>
      </c>
      <c r="E382" s="2">
        <v>10</v>
      </c>
      <c r="F382" s="2">
        <v>92</v>
      </c>
      <c r="G382" s="2">
        <v>305</v>
      </c>
    </row>
    <row r="383" spans="1:7" x14ac:dyDescent="0.2">
      <c r="A383" s="2" t="s">
        <v>135</v>
      </c>
      <c r="B383" s="2" t="s">
        <v>10</v>
      </c>
      <c r="C383" s="3">
        <v>6.5251000000000003E-2</v>
      </c>
      <c r="D383" s="2">
        <v>38</v>
      </c>
      <c r="E383" s="2">
        <v>108</v>
      </c>
      <c r="F383" s="2">
        <v>92</v>
      </c>
      <c r="G383" s="2">
        <v>305</v>
      </c>
    </row>
    <row r="384" spans="1:7" x14ac:dyDescent="0.2">
      <c r="A384" s="2" t="s">
        <v>135</v>
      </c>
      <c r="B384" s="2" t="s">
        <v>11</v>
      </c>
      <c r="C384" s="3">
        <v>-1.8585999999999998E-2</v>
      </c>
      <c r="D384" s="2">
        <v>45</v>
      </c>
      <c r="E384" s="2">
        <v>155</v>
      </c>
      <c r="F384" s="2">
        <v>92</v>
      </c>
      <c r="G384" s="2">
        <v>305</v>
      </c>
    </row>
    <row r="385" spans="1:7" x14ac:dyDescent="0.2">
      <c r="A385" s="2" t="s">
        <v>135</v>
      </c>
      <c r="B385" s="2" t="s">
        <v>12</v>
      </c>
      <c r="C385" s="3">
        <v>-0.130801</v>
      </c>
      <c r="D385" s="2">
        <v>9</v>
      </c>
      <c r="E385" s="2">
        <v>42</v>
      </c>
      <c r="F385" s="2">
        <v>92</v>
      </c>
      <c r="G385" s="2">
        <v>305</v>
      </c>
    </row>
    <row r="386" spans="1:7" x14ac:dyDescent="0.2">
      <c r="A386" s="2" t="s">
        <v>136</v>
      </c>
      <c r="B386" s="2"/>
      <c r="C386" s="3">
        <v>-0.18495900000000001</v>
      </c>
      <c r="D386" s="2">
        <v>0</v>
      </c>
      <c r="E386" s="2">
        <v>2</v>
      </c>
      <c r="F386" s="2">
        <v>92</v>
      </c>
      <c r="G386" s="2">
        <v>305</v>
      </c>
    </row>
    <row r="387" spans="1:7" x14ac:dyDescent="0.2">
      <c r="A387" s="2" t="s">
        <v>136</v>
      </c>
      <c r="B387" s="2" t="s">
        <v>10</v>
      </c>
      <c r="C387" s="3">
        <v>1.3783E-2</v>
      </c>
      <c r="D387" s="2">
        <v>30</v>
      </c>
      <c r="E387" s="2">
        <v>96</v>
      </c>
      <c r="F387" s="2">
        <v>92</v>
      </c>
      <c r="G387" s="2">
        <v>305</v>
      </c>
    </row>
    <row r="388" spans="1:7" x14ac:dyDescent="0.2">
      <c r="A388" s="2" t="s">
        <v>136</v>
      </c>
      <c r="B388" s="2" t="s">
        <v>11</v>
      </c>
      <c r="C388" s="3">
        <v>6.9625999999999993E-2</v>
      </c>
      <c r="D388" s="2">
        <v>50</v>
      </c>
      <c r="E388" s="2">
        <v>140</v>
      </c>
      <c r="F388" s="2">
        <v>92</v>
      </c>
      <c r="G388" s="2">
        <v>305</v>
      </c>
    </row>
    <row r="389" spans="1:7" x14ac:dyDescent="0.2">
      <c r="A389" s="2" t="s">
        <v>136</v>
      </c>
      <c r="B389" s="2" t="s">
        <v>12</v>
      </c>
      <c r="C389" s="3">
        <v>-0.21838299999999999</v>
      </c>
      <c r="D389" s="2">
        <v>12</v>
      </c>
      <c r="E389" s="2">
        <v>67</v>
      </c>
      <c r="F389" s="2">
        <v>92</v>
      </c>
      <c r="G389" s="2">
        <v>305</v>
      </c>
    </row>
    <row r="390" spans="1:7" x14ac:dyDescent="0.2">
      <c r="A390" s="2" t="s">
        <v>137</v>
      </c>
      <c r="B390" s="2" t="s">
        <v>10</v>
      </c>
      <c r="C390" s="3">
        <v>1.0482E-2</v>
      </c>
      <c r="D390" s="2">
        <v>72</v>
      </c>
      <c r="E390" s="2">
        <v>231</v>
      </c>
      <c r="F390" s="2">
        <v>92</v>
      </c>
      <c r="G390" s="2">
        <v>305</v>
      </c>
    </row>
    <row r="391" spans="1:7" x14ac:dyDescent="0.2">
      <c r="A391" s="2" t="s">
        <v>137</v>
      </c>
      <c r="B391" s="2" t="s">
        <v>11</v>
      </c>
      <c r="C391" s="3">
        <v>-1.9934E-2</v>
      </c>
      <c r="D391" s="2">
        <v>20</v>
      </c>
      <c r="E391" s="2">
        <v>70</v>
      </c>
      <c r="F391" s="2">
        <v>92</v>
      </c>
      <c r="G391" s="2">
        <v>305</v>
      </c>
    </row>
    <row r="392" spans="1:7" x14ac:dyDescent="0.2">
      <c r="A392" s="2" t="s">
        <v>137</v>
      </c>
      <c r="B392" s="2" t="s">
        <v>12</v>
      </c>
      <c r="C392" s="3">
        <v>-0.33108799999999999</v>
      </c>
      <c r="D392" s="2">
        <v>0</v>
      </c>
      <c r="E392" s="2">
        <v>4</v>
      </c>
      <c r="F392" s="2">
        <v>92</v>
      </c>
      <c r="G392" s="2">
        <v>305</v>
      </c>
    </row>
    <row r="393" spans="1:7" x14ac:dyDescent="0.2">
      <c r="A393" s="2" t="s">
        <v>138</v>
      </c>
      <c r="B393" s="2" t="s">
        <v>10</v>
      </c>
      <c r="C393" s="3">
        <v>7.0200000000000002E-3</v>
      </c>
      <c r="D393" s="2">
        <v>68</v>
      </c>
      <c r="E393" s="2">
        <v>220</v>
      </c>
      <c r="F393" s="2">
        <v>92</v>
      </c>
      <c r="G393" s="2">
        <v>305</v>
      </c>
    </row>
    <row r="394" spans="1:7" x14ac:dyDescent="0.2">
      <c r="A394" s="2" t="s">
        <v>138</v>
      </c>
      <c r="B394" s="2" t="s">
        <v>11</v>
      </c>
      <c r="C394" s="3">
        <v>-3.4804000000000002E-2</v>
      </c>
      <c r="D394" s="2">
        <v>21</v>
      </c>
      <c r="E394" s="2">
        <v>76</v>
      </c>
      <c r="F394" s="2">
        <v>92</v>
      </c>
      <c r="G394" s="2">
        <v>305</v>
      </c>
    </row>
    <row r="395" spans="1:7" x14ac:dyDescent="0.2">
      <c r="A395" s="2" t="s">
        <v>138</v>
      </c>
      <c r="B395" s="2" t="s">
        <v>12</v>
      </c>
      <c r="C395" s="3">
        <v>9.3005000000000004E-2</v>
      </c>
      <c r="D395" s="2">
        <v>3</v>
      </c>
      <c r="E395" s="2">
        <v>9</v>
      </c>
      <c r="F395" s="2">
        <v>92</v>
      </c>
      <c r="G395" s="2">
        <v>305</v>
      </c>
    </row>
    <row r="396" spans="1:7" x14ac:dyDescent="0.2">
      <c r="A396" s="2" t="s">
        <v>139</v>
      </c>
      <c r="B396" s="2" t="s">
        <v>10</v>
      </c>
      <c r="C396" s="3">
        <v>7.3318999999999995E-2</v>
      </c>
      <c r="D396" s="2">
        <v>67</v>
      </c>
      <c r="E396" s="2">
        <v>186</v>
      </c>
      <c r="F396" s="2">
        <v>92</v>
      </c>
      <c r="G396" s="2">
        <v>305</v>
      </c>
    </row>
    <row r="397" spans="1:7" x14ac:dyDescent="0.2">
      <c r="A397" s="2" t="s">
        <v>139</v>
      </c>
      <c r="B397" s="2" t="s">
        <v>11</v>
      </c>
      <c r="C397" s="3">
        <v>-0.17360500000000001</v>
      </c>
      <c r="D397" s="2">
        <v>20</v>
      </c>
      <c r="E397" s="2">
        <v>100</v>
      </c>
      <c r="F397" s="2">
        <v>92</v>
      </c>
      <c r="G397" s="2">
        <v>305</v>
      </c>
    </row>
    <row r="398" spans="1:7" x14ac:dyDescent="0.2">
      <c r="A398" s="2" t="s">
        <v>139</v>
      </c>
      <c r="B398" s="2" t="s">
        <v>12</v>
      </c>
      <c r="C398" s="3">
        <v>-2.6393E-2</v>
      </c>
      <c r="D398" s="2">
        <v>5</v>
      </c>
      <c r="E398" s="2">
        <v>19</v>
      </c>
      <c r="F398" s="2">
        <v>92</v>
      </c>
      <c r="G398" s="2">
        <v>305</v>
      </c>
    </row>
    <row r="399" spans="1:7" x14ac:dyDescent="0.2">
      <c r="A399" s="2" t="s">
        <v>140</v>
      </c>
      <c r="B399" s="2" t="s">
        <v>10</v>
      </c>
      <c r="C399" s="3">
        <v>-4.9703999999999998E-2</v>
      </c>
      <c r="D399" s="2">
        <v>23</v>
      </c>
      <c r="E399" s="2">
        <v>86</v>
      </c>
      <c r="F399" s="2">
        <v>92</v>
      </c>
      <c r="G399" s="2">
        <v>305</v>
      </c>
    </row>
    <row r="400" spans="1:7" x14ac:dyDescent="0.2">
      <c r="A400" s="2" t="s">
        <v>140</v>
      </c>
      <c r="B400" s="2" t="s">
        <v>11</v>
      </c>
      <c r="C400" s="3">
        <v>-7.9314999999999997E-2</v>
      </c>
      <c r="D400" s="2">
        <v>37</v>
      </c>
      <c r="E400" s="2">
        <v>147</v>
      </c>
      <c r="F400" s="2">
        <v>92</v>
      </c>
      <c r="G400" s="2">
        <v>305</v>
      </c>
    </row>
    <row r="401" spans="1:7" x14ac:dyDescent="0.2">
      <c r="A401" s="2" t="s">
        <v>140</v>
      </c>
      <c r="B401" s="2" t="s">
        <v>12</v>
      </c>
      <c r="C401" s="3">
        <v>0.16678000000000001</v>
      </c>
      <c r="D401" s="2">
        <v>32</v>
      </c>
      <c r="E401" s="2">
        <v>72</v>
      </c>
      <c r="F401" s="2">
        <v>92</v>
      </c>
      <c r="G401" s="2">
        <v>305</v>
      </c>
    </row>
    <row r="402" spans="1:7" x14ac:dyDescent="0.2">
      <c r="A402" s="2" t="s">
        <v>141</v>
      </c>
      <c r="B402" s="2" t="s">
        <v>10</v>
      </c>
      <c r="C402" s="3">
        <v>0</v>
      </c>
      <c r="D402" s="2">
        <v>62</v>
      </c>
      <c r="E402" s="2">
        <v>204</v>
      </c>
      <c r="F402" s="2">
        <v>92</v>
      </c>
      <c r="G402" s="2">
        <v>305</v>
      </c>
    </row>
    <row r="403" spans="1:7" x14ac:dyDescent="0.2">
      <c r="A403" s="2" t="s">
        <v>141</v>
      </c>
      <c r="B403" s="2" t="s">
        <v>11</v>
      </c>
      <c r="C403" s="3">
        <v>3.336E-3</v>
      </c>
      <c r="D403" s="2">
        <v>27</v>
      </c>
      <c r="E403" s="2">
        <v>89</v>
      </c>
      <c r="F403" s="2">
        <v>92</v>
      </c>
      <c r="G403" s="2">
        <v>305</v>
      </c>
    </row>
    <row r="404" spans="1:7" x14ac:dyDescent="0.2">
      <c r="A404" s="2" t="s">
        <v>141</v>
      </c>
      <c r="B404" s="2" t="s">
        <v>12</v>
      </c>
      <c r="C404" s="3">
        <v>-2.4379999999999999E-2</v>
      </c>
      <c r="D404" s="2">
        <v>3</v>
      </c>
      <c r="E404" s="2">
        <v>12</v>
      </c>
      <c r="F404" s="2">
        <v>92</v>
      </c>
      <c r="G404" s="2">
        <v>305</v>
      </c>
    </row>
    <row r="405" spans="1:7" x14ac:dyDescent="0.2">
      <c r="A405" s="2" t="s">
        <v>142</v>
      </c>
      <c r="B405" s="2"/>
      <c r="C405" s="3">
        <v>3.6888999999999998E-2</v>
      </c>
      <c r="D405" s="2">
        <v>0</v>
      </c>
      <c r="E405" s="2">
        <v>1</v>
      </c>
      <c r="F405" s="2">
        <v>92</v>
      </c>
      <c r="G405" s="2">
        <v>305</v>
      </c>
    </row>
    <row r="406" spans="1:7" x14ac:dyDescent="0.2">
      <c r="A406" s="2" t="s">
        <v>142</v>
      </c>
      <c r="B406" s="2" t="s">
        <v>10</v>
      </c>
      <c r="C406" s="3">
        <v>7.4302000000000007E-2</v>
      </c>
      <c r="D406" s="2">
        <v>52</v>
      </c>
      <c r="E406" s="2">
        <v>144</v>
      </c>
      <c r="F406" s="2">
        <v>92</v>
      </c>
      <c r="G406" s="2">
        <v>305</v>
      </c>
    </row>
    <row r="407" spans="1:7" x14ac:dyDescent="0.2">
      <c r="A407" s="2" t="s">
        <v>142</v>
      </c>
      <c r="B407" s="2" t="s">
        <v>11</v>
      </c>
      <c r="C407" s="3">
        <v>-6.1998999999999999E-2</v>
      </c>
      <c r="D407" s="2">
        <v>36</v>
      </c>
      <c r="E407" s="2">
        <v>137</v>
      </c>
      <c r="F407" s="2">
        <v>92</v>
      </c>
      <c r="G407" s="2">
        <v>305</v>
      </c>
    </row>
    <row r="408" spans="1:7" x14ac:dyDescent="0.2">
      <c r="A408" s="2" t="s">
        <v>142</v>
      </c>
      <c r="B408" s="2" t="s">
        <v>12</v>
      </c>
      <c r="C408" s="3">
        <v>-0.203845</v>
      </c>
      <c r="D408" s="2">
        <v>4</v>
      </c>
      <c r="E408" s="2">
        <v>23</v>
      </c>
      <c r="F408" s="2">
        <v>92</v>
      </c>
      <c r="G408" s="2">
        <v>305</v>
      </c>
    </row>
    <row r="409" spans="1:7" x14ac:dyDescent="0.2">
      <c r="A409" s="2" t="s">
        <v>143</v>
      </c>
      <c r="B409" s="2"/>
      <c r="C409" s="3">
        <v>3.6888999999999998E-2</v>
      </c>
      <c r="D409" s="2">
        <v>0</v>
      </c>
      <c r="E409" s="2">
        <v>1</v>
      </c>
      <c r="F409" s="2">
        <v>92</v>
      </c>
      <c r="G409" s="2">
        <v>305</v>
      </c>
    </row>
    <row r="410" spans="1:7" x14ac:dyDescent="0.2">
      <c r="A410" s="2" t="s">
        <v>143</v>
      </c>
      <c r="B410" s="2" t="s">
        <v>10</v>
      </c>
      <c r="C410" s="3">
        <v>3.6888999999999998E-2</v>
      </c>
      <c r="D410" s="2">
        <v>47</v>
      </c>
      <c r="E410" s="2">
        <v>142</v>
      </c>
      <c r="F410" s="2">
        <v>92</v>
      </c>
      <c r="G410" s="2">
        <v>305</v>
      </c>
    </row>
    <row r="411" spans="1:7" x14ac:dyDescent="0.2">
      <c r="A411" s="2" t="s">
        <v>143</v>
      </c>
      <c r="B411" s="2" t="s">
        <v>11</v>
      </c>
      <c r="C411" s="3">
        <v>-8.3180000000000007E-3</v>
      </c>
      <c r="D411" s="2">
        <v>39</v>
      </c>
      <c r="E411" s="2">
        <v>131</v>
      </c>
      <c r="F411" s="2">
        <v>92</v>
      </c>
      <c r="G411" s="2">
        <v>305</v>
      </c>
    </row>
    <row r="412" spans="1:7" x14ac:dyDescent="0.2">
      <c r="A412" s="2" t="s">
        <v>143</v>
      </c>
      <c r="B412" s="2" t="s">
        <v>12</v>
      </c>
      <c r="C412" s="3">
        <v>-0.17138700000000001</v>
      </c>
      <c r="D412" s="2">
        <v>6</v>
      </c>
      <c r="E412" s="2">
        <v>31</v>
      </c>
      <c r="F412" s="2">
        <v>92</v>
      </c>
      <c r="G412" s="2">
        <v>305</v>
      </c>
    </row>
    <row r="413" spans="1:7" x14ac:dyDescent="0.2">
      <c r="A413" s="2" t="s">
        <v>144</v>
      </c>
      <c r="B413" s="2" t="s">
        <v>10</v>
      </c>
      <c r="C413" s="3">
        <v>-0.15775700000000001</v>
      </c>
      <c r="D413" s="2">
        <v>18</v>
      </c>
      <c r="E413" s="2">
        <v>87</v>
      </c>
      <c r="F413" s="2">
        <v>92</v>
      </c>
      <c r="G413" s="2">
        <v>305</v>
      </c>
    </row>
    <row r="414" spans="1:7" x14ac:dyDescent="0.2">
      <c r="A414" s="2" t="s">
        <v>144</v>
      </c>
      <c r="B414" s="2" t="s">
        <v>11</v>
      </c>
      <c r="C414" s="3">
        <v>1.025E-2</v>
      </c>
      <c r="D414" s="2">
        <v>45</v>
      </c>
      <c r="E414" s="2">
        <v>145</v>
      </c>
      <c r="F414" s="2">
        <v>92</v>
      </c>
      <c r="G414" s="2">
        <v>305</v>
      </c>
    </row>
    <row r="415" spans="1:7" x14ac:dyDescent="0.2">
      <c r="A415" s="2" t="s">
        <v>144</v>
      </c>
      <c r="B415" s="2" t="s">
        <v>12</v>
      </c>
      <c r="C415" s="3">
        <v>0.119008</v>
      </c>
      <c r="D415" s="2">
        <v>29</v>
      </c>
      <c r="E415" s="2">
        <v>73</v>
      </c>
      <c r="F415" s="2">
        <v>92</v>
      </c>
      <c r="G415" s="2">
        <v>305</v>
      </c>
    </row>
    <row r="416" spans="1:7" x14ac:dyDescent="0.2">
      <c r="A416" s="2" t="s">
        <v>145</v>
      </c>
      <c r="B416" s="2" t="s">
        <v>10</v>
      </c>
      <c r="C416" s="3">
        <v>-2.3857E-2</v>
      </c>
      <c r="D416" s="2">
        <v>43</v>
      </c>
      <c r="E416" s="2">
        <v>150</v>
      </c>
      <c r="F416" s="2">
        <v>92</v>
      </c>
      <c r="G416" s="2">
        <v>305</v>
      </c>
    </row>
    <row r="417" spans="1:7" x14ac:dyDescent="0.2">
      <c r="A417" s="2" t="s">
        <v>145</v>
      </c>
      <c r="B417" s="2" t="s">
        <v>11</v>
      </c>
      <c r="C417" s="3">
        <v>-3.4314999999999998E-2</v>
      </c>
      <c r="D417" s="2">
        <v>38</v>
      </c>
      <c r="E417" s="2">
        <v>136</v>
      </c>
      <c r="F417" s="2">
        <v>92</v>
      </c>
      <c r="G417" s="2">
        <v>305</v>
      </c>
    </row>
    <row r="418" spans="1:7" x14ac:dyDescent="0.2">
      <c r="A418" s="2" t="s">
        <v>145</v>
      </c>
      <c r="B418" s="2" t="s">
        <v>12</v>
      </c>
      <c r="C418" s="3">
        <v>0.28722700000000001</v>
      </c>
      <c r="D418" s="2">
        <v>11</v>
      </c>
      <c r="E418" s="2">
        <v>19</v>
      </c>
      <c r="F418" s="2">
        <v>92</v>
      </c>
      <c r="G418" s="2">
        <v>305</v>
      </c>
    </row>
    <row r="419" spans="1:7" x14ac:dyDescent="0.2">
      <c r="A419" s="2" t="s">
        <v>146</v>
      </c>
      <c r="B419" s="2"/>
      <c r="C419" s="3">
        <v>-0.18495900000000001</v>
      </c>
      <c r="D419" s="2">
        <v>0</v>
      </c>
      <c r="E419" s="2">
        <v>2</v>
      </c>
      <c r="F419" s="2">
        <v>92</v>
      </c>
      <c r="G419" s="2">
        <v>305</v>
      </c>
    </row>
    <row r="420" spans="1:7" x14ac:dyDescent="0.2">
      <c r="A420" s="2" t="s">
        <v>146</v>
      </c>
      <c r="B420" s="2" t="s">
        <v>10</v>
      </c>
      <c r="C420" s="3">
        <v>7.8036999999999995E-2</v>
      </c>
      <c r="D420" s="2">
        <v>29</v>
      </c>
      <c r="E420" s="2">
        <v>80</v>
      </c>
      <c r="F420" s="2">
        <v>92</v>
      </c>
      <c r="G420" s="2">
        <v>305</v>
      </c>
    </row>
    <row r="421" spans="1:7" x14ac:dyDescent="0.2">
      <c r="A421" s="2" t="s">
        <v>146</v>
      </c>
      <c r="B421" s="2" t="s">
        <v>11</v>
      </c>
      <c r="C421" s="3">
        <v>-3.0738999999999999E-2</v>
      </c>
      <c r="D421" s="2">
        <v>45</v>
      </c>
      <c r="E421" s="2">
        <v>159</v>
      </c>
      <c r="F421" s="2">
        <v>92</v>
      </c>
      <c r="G421" s="2">
        <v>305</v>
      </c>
    </row>
    <row r="422" spans="1:7" x14ac:dyDescent="0.2">
      <c r="A422" s="2" t="s">
        <v>146</v>
      </c>
      <c r="B422" s="2" t="s">
        <v>12</v>
      </c>
      <c r="C422" s="3">
        <v>-2.8376999999999999E-2</v>
      </c>
      <c r="D422" s="2">
        <v>18</v>
      </c>
      <c r="E422" s="2">
        <v>64</v>
      </c>
      <c r="F422" s="2">
        <v>92</v>
      </c>
      <c r="G422" s="2">
        <v>305</v>
      </c>
    </row>
    <row r="423" spans="1:7" x14ac:dyDescent="0.2">
      <c r="A423" s="2" t="s">
        <v>147</v>
      </c>
      <c r="B423" s="2" t="s">
        <v>10</v>
      </c>
      <c r="C423" s="3">
        <v>-6.6199999999999995E-2</v>
      </c>
      <c r="D423" s="2">
        <v>35</v>
      </c>
      <c r="E423" s="2">
        <v>135</v>
      </c>
      <c r="F423" s="2">
        <v>92</v>
      </c>
      <c r="G423" s="2">
        <v>305</v>
      </c>
    </row>
    <row r="424" spans="1:7" x14ac:dyDescent="0.2">
      <c r="A424" s="2" t="s">
        <v>147</v>
      </c>
      <c r="B424" s="2" t="s">
        <v>11</v>
      </c>
      <c r="C424" s="3">
        <v>2.1687000000000001E-2</v>
      </c>
      <c r="D424" s="2">
        <v>43</v>
      </c>
      <c r="E424" s="2">
        <v>135</v>
      </c>
      <c r="F424" s="2">
        <v>92</v>
      </c>
      <c r="G424" s="2">
        <v>305</v>
      </c>
    </row>
    <row r="425" spans="1:7" x14ac:dyDescent="0.2">
      <c r="A425" s="2" t="s">
        <v>147</v>
      </c>
      <c r="B425" s="2" t="s">
        <v>12</v>
      </c>
      <c r="C425" s="3">
        <v>0.128079</v>
      </c>
      <c r="D425" s="2">
        <v>14</v>
      </c>
      <c r="E425" s="2">
        <v>35</v>
      </c>
      <c r="F425" s="2">
        <v>92</v>
      </c>
      <c r="G425" s="2">
        <v>305</v>
      </c>
    </row>
    <row r="426" spans="1:7" x14ac:dyDescent="0.2">
      <c r="A426" s="2" t="s">
        <v>148</v>
      </c>
      <c r="B426" s="2" t="s">
        <v>10</v>
      </c>
      <c r="C426" s="3">
        <v>-9.0430000000000007E-3</v>
      </c>
      <c r="D426" s="2">
        <v>82</v>
      </c>
      <c r="E426" s="2">
        <v>275</v>
      </c>
      <c r="F426" s="2">
        <v>92</v>
      </c>
      <c r="G426" s="2">
        <v>305</v>
      </c>
    </row>
    <row r="427" spans="1:7" x14ac:dyDescent="0.2">
      <c r="A427" s="2" t="s">
        <v>148</v>
      </c>
      <c r="B427" s="2" t="s">
        <v>11</v>
      </c>
      <c r="C427" s="3">
        <v>8.4662000000000001E-2</v>
      </c>
      <c r="D427" s="2">
        <v>10</v>
      </c>
      <c r="E427" s="2">
        <v>28</v>
      </c>
      <c r="F427" s="2">
        <v>92</v>
      </c>
      <c r="G427" s="2">
        <v>305</v>
      </c>
    </row>
    <row r="428" spans="1:7" x14ac:dyDescent="0.2">
      <c r="A428" s="2" t="s">
        <v>148</v>
      </c>
      <c r="B428" s="2" t="s">
        <v>12</v>
      </c>
      <c r="C428" s="3">
        <v>-8.8049000000000002E-2</v>
      </c>
      <c r="D428" s="2">
        <v>0</v>
      </c>
      <c r="E428" s="2">
        <v>2</v>
      </c>
      <c r="F428" s="2">
        <v>92</v>
      </c>
      <c r="G428" s="2">
        <v>305</v>
      </c>
    </row>
    <row r="429" spans="1:7" x14ac:dyDescent="0.2">
      <c r="A429" s="2" t="s">
        <v>149</v>
      </c>
      <c r="B429" s="2" t="s">
        <v>10</v>
      </c>
      <c r="C429" s="3">
        <v>1.7427000000000002E-2</v>
      </c>
      <c r="D429" s="2">
        <v>26</v>
      </c>
      <c r="E429" s="2">
        <v>83</v>
      </c>
      <c r="F429" s="2">
        <v>92</v>
      </c>
      <c r="G429" s="2">
        <v>305</v>
      </c>
    </row>
    <row r="430" spans="1:7" x14ac:dyDescent="0.2">
      <c r="A430" s="2" t="s">
        <v>149</v>
      </c>
      <c r="B430" s="2" t="s">
        <v>11</v>
      </c>
      <c r="C430" s="3">
        <v>4.0958000000000001E-2</v>
      </c>
      <c r="D430" s="2">
        <v>47</v>
      </c>
      <c r="E430" s="2">
        <v>141</v>
      </c>
      <c r="F430" s="2">
        <v>92</v>
      </c>
      <c r="G430" s="2">
        <v>305</v>
      </c>
    </row>
    <row r="431" spans="1:7" x14ac:dyDescent="0.2">
      <c r="A431" s="2" t="s">
        <v>149</v>
      </c>
      <c r="B431" s="2" t="s">
        <v>12</v>
      </c>
      <c r="C431" s="3">
        <v>-0.10430399999999999</v>
      </c>
      <c r="D431" s="2">
        <v>19</v>
      </c>
      <c r="E431" s="2">
        <v>81</v>
      </c>
      <c r="F431" s="2">
        <v>92</v>
      </c>
      <c r="G431" s="2">
        <v>305</v>
      </c>
    </row>
    <row r="432" spans="1:7" x14ac:dyDescent="0.2">
      <c r="A432" s="2" t="s">
        <v>150</v>
      </c>
      <c r="B432" s="2" t="s">
        <v>10</v>
      </c>
      <c r="C432" s="3">
        <v>4.3027999999999997E-2</v>
      </c>
      <c r="D432" s="2">
        <v>31</v>
      </c>
      <c r="E432" s="2">
        <v>93</v>
      </c>
      <c r="F432" s="2">
        <v>92</v>
      </c>
      <c r="G432" s="2">
        <v>305</v>
      </c>
    </row>
    <row r="433" spans="1:7" x14ac:dyDescent="0.2">
      <c r="A433" s="2" t="s">
        <v>150</v>
      </c>
      <c r="B433" s="2" t="s">
        <v>11</v>
      </c>
      <c r="C433" s="3">
        <v>1.8246999999999999E-2</v>
      </c>
      <c r="D433" s="2">
        <v>50</v>
      </c>
      <c r="E433" s="2">
        <v>158</v>
      </c>
      <c r="F433" s="2">
        <v>92</v>
      </c>
      <c r="G433" s="2">
        <v>305</v>
      </c>
    </row>
    <row r="434" spans="1:7" x14ac:dyDescent="0.2">
      <c r="A434" s="2" t="s">
        <v>150</v>
      </c>
      <c r="B434" s="2" t="s">
        <v>12</v>
      </c>
      <c r="C434" s="3">
        <v>-0.15676499999999999</v>
      </c>
      <c r="D434" s="2">
        <v>11</v>
      </c>
      <c r="E434" s="2">
        <v>54</v>
      </c>
      <c r="F434" s="2">
        <v>92</v>
      </c>
      <c r="G434" s="2">
        <v>305</v>
      </c>
    </row>
    <row r="435" spans="1:7" x14ac:dyDescent="0.2">
      <c r="A435" s="2" t="s">
        <v>151</v>
      </c>
      <c r="B435" s="2" t="s">
        <v>10</v>
      </c>
      <c r="C435" s="3">
        <v>-6.5430000000000002E-3</v>
      </c>
      <c r="D435" s="2">
        <v>68</v>
      </c>
      <c r="E435" s="2">
        <v>227</v>
      </c>
      <c r="F435" s="2">
        <v>92</v>
      </c>
      <c r="G435" s="2">
        <v>305</v>
      </c>
    </row>
    <row r="436" spans="1:7" x14ac:dyDescent="0.2">
      <c r="A436" s="2" t="s">
        <v>151</v>
      </c>
      <c r="B436" s="2" t="s">
        <v>11</v>
      </c>
      <c r="C436" s="3">
        <v>6.4239000000000004E-2</v>
      </c>
      <c r="D436" s="2">
        <v>23</v>
      </c>
      <c r="E436" s="2">
        <v>66</v>
      </c>
      <c r="F436" s="2">
        <v>92</v>
      </c>
      <c r="G436" s="2">
        <v>305</v>
      </c>
    </row>
    <row r="437" spans="1:7" x14ac:dyDescent="0.2">
      <c r="A437" s="2" t="s">
        <v>151</v>
      </c>
      <c r="B437" s="2" t="s">
        <v>12</v>
      </c>
      <c r="C437" s="3">
        <v>-0.36680299999999999</v>
      </c>
      <c r="D437" s="2">
        <v>1</v>
      </c>
      <c r="E437" s="2">
        <v>12</v>
      </c>
      <c r="F437" s="2">
        <v>92</v>
      </c>
      <c r="G437" s="2">
        <v>305</v>
      </c>
    </row>
    <row r="438" spans="1:7" x14ac:dyDescent="0.2">
      <c r="A438" s="2" t="s">
        <v>152</v>
      </c>
      <c r="B438" s="2" t="s">
        <v>10</v>
      </c>
      <c r="C438" s="3">
        <v>-9.7958000000000003E-2</v>
      </c>
      <c r="D438" s="2">
        <v>21</v>
      </c>
      <c r="E438" s="2">
        <v>88</v>
      </c>
      <c r="F438" s="2">
        <v>92</v>
      </c>
      <c r="G438" s="2">
        <v>305</v>
      </c>
    </row>
    <row r="439" spans="1:7" x14ac:dyDescent="0.2">
      <c r="A439" s="2" t="s">
        <v>152</v>
      </c>
      <c r="B439" s="2" t="s">
        <v>11</v>
      </c>
      <c r="C439" s="3">
        <v>5.646E-3</v>
      </c>
      <c r="D439" s="2">
        <v>47</v>
      </c>
      <c r="E439" s="2">
        <v>153</v>
      </c>
      <c r="F439" s="2">
        <v>92</v>
      </c>
      <c r="G439" s="2">
        <v>305</v>
      </c>
    </row>
    <row r="440" spans="1:7" x14ac:dyDescent="0.2">
      <c r="A440" s="2" t="s">
        <v>152</v>
      </c>
      <c r="B440" s="2" t="s">
        <v>12</v>
      </c>
      <c r="C440" s="3">
        <v>9.5440999999999998E-2</v>
      </c>
      <c r="D440" s="2">
        <v>24</v>
      </c>
      <c r="E440" s="2">
        <v>64</v>
      </c>
      <c r="F440" s="2">
        <v>92</v>
      </c>
      <c r="G440" s="2">
        <v>305</v>
      </c>
    </row>
    <row r="441" spans="1:7" x14ac:dyDescent="0.2">
      <c r="A441" s="2" t="s">
        <v>153</v>
      </c>
      <c r="B441" s="2" t="s">
        <v>10</v>
      </c>
      <c r="C441" s="3">
        <v>-1.8522E-2</v>
      </c>
      <c r="D441" s="2">
        <v>72</v>
      </c>
      <c r="E441" s="2">
        <v>247</v>
      </c>
      <c r="F441" s="2">
        <v>92</v>
      </c>
      <c r="G441" s="2">
        <v>305</v>
      </c>
    </row>
    <row r="442" spans="1:7" x14ac:dyDescent="0.2">
      <c r="A442" s="2" t="s">
        <v>153</v>
      </c>
      <c r="B442" s="2" t="s">
        <v>11</v>
      </c>
      <c r="C442" s="3">
        <v>3.9482000000000003E-2</v>
      </c>
      <c r="D442" s="2">
        <v>18</v>
      </c>
      <c r="E442" s="2">
        <v>55</v>
      </c>
      <c r="F442" s="2">
        <v>92</v>
      </c>
      <c r="G442" s="2">
        <v>305</v>
      </c>
    </row>
    <row r="443" spans="1:7" x14ac:dyDescent="0.2">
      <c r="A443" s="2" t="s">
        <v>153</v>
      </c>
      <c r="B443" s="2" t="s">
        <v>12</v>
      </c>
      <c r="C443" s="3">
        <v>0.37570799999999999</v>
      </c>
      <c r="D443" s="2">
        <v>2</v>
      </c>
      <c r="E443" s="2">
        <v>3</v>
      </c>
      <c r="F443" s="2">
        <v>92</v>
      </c>
      <c r="G443" s="2">
        <v>305</v>
      </c>
    </row>
    <row r="444" spans="1:7" x14ac:dyDescent="0.2">
      <c r="A444" s="2" t="s">
        <v>154</v>
      </c>
      <c r="B444" s="2"/>
      <c r="C444" s="3">
        <v>3.6888999999999998E-2</v>
      </c>
      <c r="D444" s="2">
        <v>0</v>
      </c>
      <c r="E444" s="2">
        <v>1</v>
      </c>
      <c r="F444" s="2">
        <v>92</v>
      </c>
      <c r="G444" s="2">
        <v>305</v>
      </c>
    </row>
    <row r="445" spans="1:7" x14ac:dyDescent="0.2">
      <c r="A445" s="2" t="s">
        <v>154</v>
      </c>
      <c r="B445" s="2" t="s">
        <v>10</v>
      </c>
      <c r="C445" s="3">
        <v>-1.175E-3</v>
      </c>
      <c r="D445" s="2">
        <v>65</v>
      </c>
      <c r="E445" s="2">
        <v>214</v>
      </c>
      <c r="F445" s="2">
        <v>92</v>
      </c>
      <c r="G445" s="2">
        <v>305</v>
      </c>
    </row>
    <row r="446" spans="1:7" x14ac:dyDescent="0.2">
      <c r="A446" s="2" t="s">
        <v>154</v>
      </c>
      <c r="B446" s="2" t="s">
        <v>11</v>
      </c>
      <c r="C446" s="3">
        <v>-1.1360000000000001E-3</v>
      </c>
      <c r="D446" s="2">
        <v>25</v>
      </c>
      <c r="E446" s="2">
        <v>83</v>
      </c>
      <c r="F446" s="2">
        <v>92</v>
      </c>
      <c r="G446" s="2">
        <v>305</v>
      </c>
    </row>
    <row r="447" spans="1:7" x14ac:dyDescent="0.2">
      <c r="A447" s="2" t="s">
        <v>154</v>
      </c>
      <c r="B447" s="2" t="s">
        <v>12</v>
      </c>
      <c r="C447" s="3">
        <v>3.6888999999999998E-2</v>
      </c>
      <c r="D447" s="2">
        <v>2</v>
      </c>
      <c r="E447" s="2">
        <v>7</v>
      </c>
      <c r="F447" s="2">
        <v>92</v>
      </c>
      <c r="G447" s="2">
        <v>305</v>
      </c>
    </row>
    <row r="448" spans="1:7" x14ac:dyDescent="0.2">
      <c r="A448" s="2" t="s">
        <v>155</v>
      </c>
      <c r="B448" s="2" t="s">
        <v>10</v>
      </c>
      <c r="C448" s="3">
        <v>9.0205999999999995E-2</v>
      </c>
      <c r="D448" s="2">
        <v>58</v>
      </c>
      <c r="E448" s="2">
        <v>155</v>
      </c>
      <c r="F448" s="2">
        <v>92</v>
      </c>
      <c r="G448" s="2">
        <v>305</v>
      </c>
    </row>
    <row r="449" spans="1:7" x14ac:dyDescent="0.2">
      <c r="A449" s="2" t="s">
        <v>155</v>
      </c>
      <c r="B449" s="2" t="s">
        <v>11</v>
      </c>
      <c r="C449" s="3">
        <v>-5.7056000000000003E-2</v>
      </c>
      <c r="D449" s="2">
        <v>32</v>
      </c>
      <c r="E449" s="2">
        <v>121</v>
      </c>
      <c r="F449" s="2">
        <v>92</v>
      </c>
      <c r="G449" s="2">
        <v>305</v>
      </c>
    </row>
    <row r="450" spans="1:7" x14ac:dyDescent="0.2">
      <c r="A450" s="2" t="s">
        <v>155</v>
      </c>
      <c r="B450" s="2" t="s">
        <v>12</v>
      </c>
      <c r="C450" s="3">
        <v>-0.53228900000000001</v>
      </c>
      <c r="D450" s="2">
        <v>2</v>
      </c>
      <c r="E450" s="2">
        <v>29</v>
      </c>
      <c r="F450" s="2">
        <v>92</v>
      </c>
      <c r="G450" s="2">
        <v>305</v>
      </c>
    </row>
    <row r="451" spans="1:7" x14ac:dyDescent="0.2">
      <c r="A451" s="2" t="s">
        <v>156</v>
      </c>
      <c r="B451" s="2" t="s">
        <v>10</v>
      </c>
      <c r="C451" s="3">
        <v>-3.5092999999999999E-2</v>
      </c>
      <c r="D451" s="2">
        <v>32</v>
      </c>
      <c r="E451" s="2">
        <v>115</v>
      </c>
      <c r="F451" s="2">
        <v>92</v>
      </c>
      <c r="G451" s="2">
        <v>305</v>
      </c>
    </row>
    <row r="452" spans="1:7" x14ac:dyDescent="0.2">
      <c r="A452" s="2" t="s">
        <v>156</v>
      </c>
      <c r="B452" s="2" t="s">
        <v>11</v>
      </c>
      <c r="C452" s="3">
        <v>2.127E-3</v>
      </c>
      <c r="D452" s="2">
        <v>42</v>
      </c>
      <c r="E452" s="2">
        <v>138</v>
      </c>
      <c r="F452" s="2">
        <v>92</v>
      </c>
      <c r="G452" s="2">
        <v>305</v>
      </c>
    </row>
    <row r="453" spans="1:7" x14ac:dyDescent="0.2">
      <c r="A453" s="2" t="s">
        <v>156</v>
      </c>
      <c r="B453" s="2" t="s">
        <v>12</v>
      </c>
      <c r="C453" s="3">
        <v>6.3541E-2</v>
      </c>
      <c r="D453" s="2">
        <v>18</v>
      </c>
      <c r="E453" s="2">
        <v>52</v>
      </c>
      <c r="F453" s="2">
        <v>92</v>
      </c>
      <c r="G453" s="2">
        <v>305</v>
      </c>
    </row>
    <row r="454" spans="1:7" x14ac:dyDescent="0.2">
      <c r="A454" s="2" t="s">
        <v>157</v>
      </c>
      <c r="B454" s="2" t="s">
        <v>10</v>
      </c>
      <c r="C454" s="3">
        <v>-2.774E-3</v>
      </c>
      <c r="D454" s="2">
        <v>40</v>
      </c>
      <c r="E454" s="2">
        <v>133</v>
      </c>
      <c r="F454" s="2">
        <v>92</v>
      </c>
      <c r="G454" s="2">
        <v>305</v>
      </c>
    </row>
    <row r="455" spans="1:7" x14ac:dyDescent="0.2">
      <c r="A455" s="2" t="s">
        <v>157</v>
      </c>
      <c r="B455" s="2" t="s">
        <v>11</v>
      </c>
      <c r="C455" s="3">
        <v>-2.774E-3</v>
      </c>
      <c r="D455" s="2">
        <v>40</v>
      </c>
      <c r="E455" s="2">
        <v>133</v>
      </c>
      <c r="F455" s="2">
        <v>92</v>
      </c>
      <c r="G455" s="2">
        <v>305</v>
      </c>
    </row>
    <row r="456" spans="1:7" x14ac:dyDescent="0.2">
      <c r="A456" s="2" t="s">
        <v>157</v>
      </c>
      <c r="B456" s="2" t="s">
        <v>12</v>
      </c>
      <c r="C456" s="3">
        <v>1.8246999999999999E-2</v>
      </c>
      <c r="D456" s="2">
        <v>12</v>
      </c>
      <c r="E456" s="2">
        <v>39</v>
      </c>
      <c r="F456" s="2">
        <v>92</v>
      </c>
      <c r="G456" s="2">
        <v>305</v>
      </c>
    </row>
    <row r="457" spans="1:7" x14ac:dyDescent="0.2">
      <c r="A457" s="2" t="s">
        <v>158</v>
      </c>
      <c r="B457" s="2" t="s">
        <v>10</v>
      </c>
      <c r="C457" s="3">
        <v>0.106697</v>
      </c>
      <c r="D457" s="2">
        <v>36</v>
      </c>
      <c r="E457" s="2">
        <v>93</v>
      </c>
      <c r="F457" s="2">
        <v>92</v>
      </c>
      <c r="G457" s="2">
        <v>305</v>
      </c>
    </row>
    <row r="458" spans="1:7" x14ac:dyDescent="0.2">
      <c r="A458" s="2" t="s">
        <v>158</v>
      </c>
      <c r="B458" s="2" t="s">
        <v>11</v>
      </c>
      <c r="C458" s="3">
        <v>-5.2975000000000001E-2</v>
      </c>
      <c r="D458" s="2">
        <v>38</v>
      </c>
      <c r="E458" s="2">
        <v>142</v>
      </c>
      <c r="F458" s="2">
        <v>92</v>
      </c>
      <c r="G458" s="2">
        <v>305</v>
      </c>
    </row>
    <row r="459" spans="1:7" x14ac:dyDescent="0.2">
      <c r="A459" s="2" t="s">
        <v>158</v>
      </c>
      <c r="B459" s="2" t="s">
        <v>12</v>
      </c>
      <c r="C459" s="3">
        <v>-6.4137E-2</v>
      </c>
      <c r="D459" s="2">
        <v>18</v>
      </c>
      <c r="E459" s="2">
        <v>70</v>
      </c>
      <c r="F459" s="2">
        <v>92</v>
      </c>
      <c r="G459" s="2">
        <v>305</v>
      </c>
    </row>
    <row r="460" spans="1:7" x14ac:dyDescent="0.2">
      <c r="A460" s="2" t="s">
        <v>159</v>
      </c>
      <c r="B460" s="2" t="s">
        <v>10</v>
      </c>
      <c r="C460" s="3">
        <v>8.3173999999999998E-2</v>
      </c>
      <c r="D460" s="2">
        <v>40</v>
      </c>
      <c r="E460" s="2">
        <v>109</v>
      </c>
      <c r="F460" s="2">
        <v>92</v>
      </c>
      <c r="G460" s="2">
        <v>305</v>
      </c>
    </row>
    <row r="461" spans="1:7" x14ac:dyDescent="0.2">
      <c r="A461" s="2" t="s">
        <v>159</v>
      </c>
      <c r="B461" s="2" t="s">
        <v>11</v>
      </c>
      <c r="C461" s="3">
        <v>-7.6040999999999997E-2</v>
      </c>
      <c r="D461" s="2">
        <v>36</v>
      </c>
      <c r="E461" s="2">
        <v>142</v>
      </c>
      <c r="F461" s="2">
        <v>92</v>
      </c>
      <c r="G461" s="2">
        <v>305</v>
      </c>
    </row>
    <row r="462" spans="1:7" x14ac:dyDescent="0.2">
      <c r="A462" s="2" t="s">
        <v>159</v>
      </c>
      <c r="B462" s="2" t="s">
        <v>12</v>
      </c>
      <c r="C462" s="3">
        <v>-1.8630000000000001E-3</v>
      </c>
      <c r="D462" s="2">
        <v>16</v>
      </c>
      <c r="E462" s="2">
        <v>54</v>
      </c>
      <c r="F462" s="2">
        <v>92</v>
      </c>
      <c r="G462" s="2">
        <v>305</v>
      </c>
    </row>
    <row r="463" spans="1:7" x14ac:dyDescent="0.2">
      <c r="A463" s="2" t="s">
        <v>160</v>
      </c>
      <c r="B463" s="2" t="s">
        <v>10</v>
      </c>
      <c r="C463" s="3">
        <v>2.4791000000000001E-2</v>
      </c>
      <c r="D463" s="2">
        <v>78</v>
      </c>
      <c r="E463" s="2">
        <v>242</v>
      </c>
      <c r="F463" s="2">
        <v>92</v>
      </c>
      <c r="G463" s="2">
        <v>305</v>
      </c>
    </row>
    <row r="464" spans="1:7" x14ac:dyDescent="0.2">
      <c r="A464" s="2" t="s">
        <v>160</v>
      </c>
      <c r="B464" s="2" t="s">
        <v>11</v>
      </c>
      <c r="C464" s="3">
        <v>-0.15905900000000001</v>
      </c>
      <c r="D464" s="2">
        <v>12</v>
      </c>
      <c r="E464" s="2">
        <v>59</v>
      </c>
      <c r="F464" s="2">
        <v>92</v>
      </c>
      <c r="G464" s="2">
        <v>305</v>
      </c>
    </row>
    <row r="465" spans="1:7" x14ac:dyDescent="0.2">
      <c r="A465" s="2" t="s">
        <v>160</v>
      </c>
      <c r="B465" s="2" t="s">
        <v>12</v>
      </c>
      <c r="C465" s="3">
        <v>0.27097199999999999</v>
      </c>
      <c r="D465" s="2">
        <v>2</v>
      </c>
      <c r="E465" s="2">
        <v>4</v>
      </c>
      <c r="F465" s="2">
        <v>92</v>
      </c>
      <c r="G465" s="2">
        <v>305</v>
      </c>
    </row>
    <row r="466" spans="1:7" x14ac:dyDescent="0.2">
      <c r="A466" s="2" t="s">
        <v>161</v>
      </c>
      <c r="B466" s="2" t="s">
        <v>10</v>
      </c>
      <c r="C466" s="3">
        <v>9.0950000000000007E-3</v>
      </c>
      <c r="D466" s="2">
        <v>38</v>
      </c>
      <c r="E466" s="2">
        <v>123</v>
      </c>
      <c r="F466" s="2">
        <v>92</v>
      </c>
      <c r="G466" s="2">
        <v>305</v>
      </c>
    </row>
    <row r="467" spans="1:7" x14ac:dyDescent="0.2">
      <c r="A467" s="2" t="s">
        <v>161</v>
      </c>
      <c r="B467" s="2" t="s">
        <v>11</v>
      </c>
      <c r="C467" s="3">
        <v>3.6259999999999999E-3</v>
      </c>
      <c r="D467" s="2">
        <v>44</v>
      </c>
      <c r="E467" s="2">
        <v>144</v>
      </c>
      <c r="F467" s="2">
        <v>92</v>
      </c>
      <c r="G467" s="2">
        <v>305</v>
      </c>
    </row>
    <row r="468" spans="1:7" x14ac:dyDescent="0.2">
      <c r="A468" s="2" t="s">
        <v>161</v>
      </c>
      <c r="B468" s="2" t="s">
        <v>12</v>
      </c>
      <c r="C468" s="3">
        <v>-4.5296999999999997E-2</v>
      </c>
      <c r="D468" s="2">
        <v>10</v>
      </c>
      <c r="E468" s="2">
        <v>38</v>
      </c>
      <c r="F468" s="2">
        <v>92</v>
      </c>
      <c r="G468" s="2">
        <v>305</v>
      </c>
    </row>
    <row r="469" spans="1:7" x14ac:dyDescent="0.2">
      <c r="A469" s="2" t="s">
        <v>162</v>
      </c>
      <c r="B469" s="2" t="s">
        <v>10</v>
      </c>
      <c r="C469" s="3">
        <v>4.9707000000000001E-2</v>
      </c>
      <c r="D469" s="2">
        <v>49</v>
      </c>
      <c r="E469" s="2">
        <v>144</v>
      </c>
      <c r="F469" s="2">
        <v>92</v>
      </c>
      <c r="G469" s="2">
        <v>305</v>
      </c>
    </row>
    <row r="470" spans="1:7" x14ac:dyDescent="0.2">
      <c r="A470" s="2" t="s">
        <v>162</v>
      </c>
      <c r="B470" s="2" t="s">
        <v>11</v>
      </c>
      <c r="C470" s="3">
        <v>-6.8254999999999996E-2</v>
      </c>
      <c r="D470" s="2">
        <v>33</v>
      </c>
      <c r="E470" s="2">
        <v>128</v>
      </c>
      <c r="F470" s="2">
        <v>92</v>
      </c>
      <c r="G470" s="2">
        <v>305</v>
      </c>
    </row>
    <row r="471" spans="1:7" x14ac:dyDescent="0.2">
      <c r="A471" s="2" t="s">
        <v>162</v>
      </c>
      <c r="B471" s="2" t="s">
        <v>12</v>
      </c>
      <c r="C471" s="3">
        <v>1.4839E-2</v>
      </c>
      <c r="D471" s="2">
        <v>10</v>
      </c>
      <c r="E471" s="2">
        <v>33</v>
      </c>
      <c r="F471" s="2">
        <v>92</v>
      </c>
      <c r="G471" s="2">
        <v>305</v>
      </c>
    </row>
    <row r="472" spans="1:7" x14ac:dyDescent="0.2">
      <c r="A472" s="2" t="s">
        <v>163</v>
      </c>
      <c r="B472" s="2"/>
      <c r="C472" s="3">
        <v>3.6888999999999998E-2</v>
      </c>
      <c r="D472" s="2">
        <v>0</v>
      </c>
      <c r="E472" s="2">
        <v>1</v>
      </c>
      <c r="F472" s="2">
        <v>92</v>
      </c>
      <c r="G472" s="2">
        <v>305</v>
      </c>
    </row>
    <row r="473" spans="1:7" x14ac:dyDescent="0.2">
      <c r="A473" s="2" t="s">
        <v>163</v>
      </c>
      <c r="B473" s="2" t="s">
        <v>10</v>
      </c>
      <c r="C473" s="3">
        <v>-2.0869999999999999E-3</v>
      </c>
      <c r="D473" s="2">
        <v>35</v>
      </c>
      <c r="E473" s="2">
        <v>116</v>
      </c>
      <c r="F473" s="2">
        <v>92</v>
      </c>
      <c r="G473" s="2">
        <v>305</v>
      </c>
    </row>
    <row r="474" spans="1:7" x14ac:dyDescent="0.2">
      <c r="A474" s="2" t="s">
        <v>163</v>
      </c>
      <c r="B474" s="2" t="s">
        <v>11</v>
      </c>
      <c r="C474" s="3">
        <v>6.028E-2</v>
      </c>
      <c r="D474" s="2">
        <v>44</v>
      </c>
      <c r="E474" s="2">
        <v>126</v>
      </c>
      <c r="F474" s="2">
        <v>92</v>
      </c>
      <c r="G474" s="2">
        <v>305</v>
      </c>
    </row>
    <row r="475" spans="1:7" x14ac:dyDescent="0.2">
      <c r="A475" s="2" t="s">
        <v>163</v>
      </c>
      <c r="B475" s="2" t="s">
        <v>12</v>
      </c>
      <c r="C475" s="3">
        <v>-0.151536</v>
      </c>
      <c r="D475" s="2">
        <v>13</v>
      </c>
      <c r="E475" s="2">
        <v>62</v>
      </c>
      <c r="F475" s="2">
        <v>92</v>
      </c>
      <c r="G475" s="2">
        <v>305</v>
      </c>
    </row>
    <row r="476" spans="1:7" x14ac:dyDescent="0.2">
      <c r="A476" s="2" t="s">
        <v>164</v>
      </c>
      <c r="B476" s="2"/>
      <c r="C476" s="3">
        <v>3.6888999999999998E-2</v>
      </c>
      <c r="D476" s="2">
        <v>0</v>
      </c>
      <c r="E476" s="2">
        <v>1</v>
      </c>
      <c r="F476" s="2">
        <v>92</v>
      </c>
      <c r="G476" s="2">
        <v>305</v>
      </c>
    </row>
    <row r="477" spans="1:7" x14ac:dyDescent="0.2">
      <c r="A477" s="2" t="s">
        <v>164</v>
      </c>
      <c r="B477" s="2" t="s">
        <v>10</v>
      </c>
      <c r="C477" s="3">
        <v>3.2207E-2</v>
      </c>
      <c r="D477" s="2">
        <v>61</v>
      </c>
      <c r="E477" s="2">
        <v>186</v>
      </c>
      <c r="F477" s="2">
        <v>92</v>
      </c>
      <c r="G477" s="2">
        <v>305</v>
      </c>
    </row>
    <row r="478" spans="1:7" x14ac:dyDescent="0.2">
      <c r="A478" s="2" t="s">
        <v>164</v>
      </c>
      <c r="B478" s="2" t="s">
        <v>11</v>
      </c>
      <c r="C478" s="3">
        <v>-2.3109000000000001E-2</v>
      </c>
      <c r="D478" s="2">
        <v>31</v>
      </c>
      <c r="E478" s="2">
        <v>108</v>
      </c>
      <c r="F478" s="2">
        <v>92</v>
      </c>
      <c r="G478" s="2">
        <v>305</v>
      </c>
    </row>
    <row r="479" spans="1:7" x14ac:dyDescent="0.2">
      <c r="A479" s="2" t="s">
        <v>164</v>
      </c>
      <c r="B479" s="2" t="s">
        <v>12</v>
      </c>
      <c r="C479" s="3">
        <v>-0.80820899999999996</v>
      </c>
      <c r="D479" s="2">
        <v>0</v>
      </c>
      <c r="E479" s="2">
        <v>10</v>
      </c>
      <c r="F479" s="2">
        <v>92</v>
      </c>
      <c r="G479" s="2">
        <v>305</v>
      </c>
    </row>
    <row r="480" spans="1:7" x14ac:dyDescent="0.2">
      <c r="A480" s="2" t="s">
        <v>165</v>
      </c>
      <c r="B480" s="2" t="s">
        <v>10</v>
      </c>
      <c r="C480" s="3">
        <v>3.7659999999999999E-2</v>
      </c>
      <c r="D480" s="2">
        <v>62</v>
      </c>
      <c r="E480" s="2">
        <v>187</v>
      </c>
      <c r="F480" s="2">
        <v>92</v>
      </c>
      <c r="G480" s="2">
        <v>305</v>
      </c>
    </row>
    <row r="481" spans="1:7" x14ac:dyDescent="0.2">
      <c r="A481" s="2" t="s">
        <v>165</v>
      </c>
      <c r="B481" s="2" t="s">
        <v>11</v>
      </c>
      <c r="C481" s="3">
        <v>-3.5418999999999999E-2</v>
      </c>
      <c r="D481" s="2">
        <v>30</v>
      </c>
      <c r="E481" s="2">
        <v>108</v>
      </c>
      <c r="F481" s="2">
        <v>92</v>
      </c>
      <c r="G481" s="2">
        <v>305</v>
      </c>
    </row>
    <row r="482" spans="1:7" x14ac:dyDescent="0.2">
      <c r="A482" s="2" t="s">
        <v>165</v>
      </c>
      <c r="B482" s="2" t="s">
        <v>12</v>
      </c>
      <c r="C482" s="3">
        <v>-0.69010899999999997</v>
      </c>
      <c r="D482" s="2">
        <v>0</v>
      </c>
      <c r="E482" s="2">
        <v>10</v>
      </c>
      <c r="F482" s="2">
        <v>92</v>
      </c>
      <c r="G482" s="2">
        <v>305</v>
      </c>
    </row>
    <row r="483" spans="1:7" x14ac:dyDescent="0.2">
      <c r="A483" s="2" t="s">
        <v>166</v>
      </c>
      <c r="B483" s="2" t="s">
        <v>10</v>
      </c>
      <c r="C483" s="3">
        <v>1.7826000000000002E-2</v>
      </c>
      <c r="D483" s="2">
        <v>86</v>
      </c>
      <c r="E483" s="2">
        <v>271</v>
      </c>
      <c r="F483" s="2">
        <v>92</v>
      </c>
      <c r="G483" s="2">
        <v>305</v>
      </c>
    </row>
    <row r="484" spans="1:7" x14ac:dyDescent="0.2">
      <c r="A484" s="2" t="s">
        <v>166</v>
      </c>
      <c r="B484" s="2" t="s">
        <v>11</v>
      </c>
      <c r="C484" s="3">
        <v>-0.189281</v>
      </c>
      <c r="D484" s="2">
        <v>6</v>
      </c>
      <c r="E484" s="2">
        <v>33</v>
      </c>
      <c r="F484" s="2">
        <v>92</v>
      </c>
      <c r="G484" s="2">
        <v>305</v>
      </c>
    </row>
    <row r="485" spans="1:7" x14ac:dyDescent="0.2">
      <c r="A485" s="2" t="s">
        <v>166</v>
      </c>
      <c r="B485" s="2" t="s">
        <v>12</v>
      </c>
      <c r="C485" s="3">
        <v>0.11607099999999999</v>
      </c>
      <c r="D485" s="2">
        <v>0</v>
      </c>
      <c r="E485" s="2">
        <v>1</v>
      </c>
      <c r="F485" s="2">
        <v>92</v>
      </c>
      <c r="G485" s="2">
        <v>305</v>
      </c>
    </row>
    <row r="486" spans="1:7" x14ac:dyDescent="0.2">
      <c r="A486" s="2" t="s">
        <v>167</v>
      </c>
      <c r="B486" s="2" t="s">
        <v>10</v>
      </c>
      <c r="C486" s="3">
        <v>1.4641E-2</v>
      </c>
      <c r="D486" s="2">
        <v>86</v>
      </c>
      <c r="E486" s="2">
        <v>273</v>
      </c>
      <c r="F486" s="2">
        <v>92</v>
      </c>
      <c r="G486" s="2">
        <v>305</v>
      </c>
    </row>
    <row r="487" spans="1:7" x14ac:dyDescent="0.2">
      <c r="A487" s="2" t="s">
        <v>167</v>
      </c>
      <c r="B487" s="2" t="s">
        <v>11</v>
      </c>
      <c r="C487" s="3">
        <v>-0.14874699999999999</v>
      </c>
      <c r="D487" s="2">
        <v>6</v>
      </c>
      <c r="E487" s="2">
        <v>30</v>
      </c>
      <c r="F487" s="2">
        <v>92</v>
      </c>
      <c r="G487" s="2">
        <v>305</v>
      </c>
    </row>
    <row r="488" spans="1:7" x14ac:dyDescent="0.2">
      <c r="A488" s="2" t="s">
        <v>167</v>
      </c>
      <c r="B488" s="2" t="s">
        <v>12</v>
      </c>
      <c r="C488" s="3">
        <v>-8.8049000000000002E-2</v>
      </c>
      <c r="D488" s="2">
        <v>0</v>
      </c>
      <c r="E488" s="2">
        <v>2</v>
      </c>
      <c r="F488" s="2">
        <v>92</v>
      </c>
      <c r="G488" s="2">
        <v>305</v>
      </c>
    </row>
    <row r="489" spans="1:7" x14ac:dyDescent="0.2">
      <c r="A489" s="2" t="s">
        <v>168</v>
      </c>
      <c r="B489" s="2" t="s">
        <v>10</v>
      </c>
      <c r="C489" s="3">
        <v>-8.0407999999999993E-2</v>
      </c>
      <c r="D489" s="2">
        <v>28</v>
      </c>
      <c r="E489" s="2">
        <v>112</v>
      </c>
      <c r="F489" s="2">
        <v>92</v>
      </c>
      <c r="G489" s="2">
        <v>305</v>
      </c>
    </row>
    <row r="490" spans="1:7" x14ac:dyDescent="0.2">
      <c r="A490" s="2" t="s">
        <v>168</v>
      </c>
      <c r="B490" s="2" t="s">
        <v>11</v>
      </c>
      <c r="C490" s="3">
        <v>1.4208E-2</v>
      </c>
      <c r="D490" s="2">
        <v>47</v>
      </c>
      <c r="E490" s="2">
        <v>150</v>
      </c>
      <c r="F490" s="2">
        <v>92</v>
      </c>
      <c r="G490" s="2">
        <v>305</v>
      </c>
    </row>
    <row r="491" spans="1:7" x14ac:dyDescent="0.2">
      <c r="A491" s="2" t="s">
        <v>168</v>
      </c>
      <c r="B491" s="2" t="s">
        <v>12</v>
      </c>
      <c r="C491" s="3">
        <v>0.121015</v>
      </c>
      <c r="D491" s="2">
        <v>17</v>
      </c>
      <c r="E491" s="2">
        <v>43</v>
      </c>
      <c r="F491" s="2">
        <v>92</v>
      </c>
      <c r="G491" s="2">
        <v>305</v>
      </c>
    </row>
    <row r="492" spans="1:7" x14ac:dyDescent="0.2">
      <c r="A492" s="2" t="s">
        <v>169</v>
      </c>
      <c r="B492" s="2" t="s">
        <v>10</v>
      </c>
      <c r="C492" s="3">
        <v>-9.7525000000000001E-2</v>
      </c>
      <c r="D492" s="2">
        <v>22</v>
      </c>
      <c r="E492" s="2">
        <v>92</v>
      </c>
      <c r="F492" s="2">
        <v>92</v>
      </c>
      <c r="G492" s="2">
        <v>305</v>
      </c>
    </row>
    <row r="493" spans="1:7" x14ac:dyDescent="0.2">
      <c r="A493" s="2" t="s">
        <v>169</v>
      </c>
      <c r="B493" s="2" t="s">
        <v>11</v>
      </c>
      <c r="C493" s="3">
        <v>3.4868999999999997E-2</v>
      </c>
      <c r="D493" s="2">
        <v>47</v>
      </c>
      <c r="E493" s="2">
        <v>143</v>
      </c>
      <c r="F493" s="2">
        <v>92</v>
      </c>
      <c r="G493" s="2">
        <v>305</v>
      </c>
    </row>
    <row r="494" spans="1:7" x14ac:dyDescent="0.2">
      <c r="A494" s="2" t="s">
        <v>169</v>
      </c>
      <c r="B494" s="2" t="s">
        <v>12</v>
      </c>
      <c r="C494" s="3">
        <v>3.8933000000000002E-2</v>
      </c>
      <c r="D494" s="2">
        <v>23</v>
      </c>
      <c r="E494" s="2">
        <v>70</v>
      </c>
      <c r="F494" s="2">
        <v>92</v>
      </c>
      <c r="G494" s="2">
        <v>305</v>
      </c>
    </row>
    <row r="495" spans="1:7" x14ac:dyDescent="0.2">
      <c r="A495" s="2" t="s">
        <v>170</v>
      </c>
      <c r="B495" s="2" t="s">
        <v>10</v>
      </c>
      <c r="C495" s="3">
        <v>-9.8219999999999991E-3</v>
      </c>
      <c r="D495" s="2">
        <v>60</v>
      </c>
      <c r="E495" s="2">
        <v>202</v>
      </c>
      <c r="F495" s="2">
        <v>92</v>
      </c>
      <c r="G495" s="2">
        <v>305</v>
      </c>
    </row>
    <row r="496" spans="1:7" x14ac:dyDescent="0.2">
      <c r="A496" s="2" t="s">
        <v>170</v>
      </c>
      <c r="B496" s="2" t="s">
        <v>11</v>
      </c>
      <c r="C496" s="3">
        <v>2.8832E-2</v>
      </c>
      <c r="D496" s="2">
        <v>29</v>
      </c>
      <c r="E496" s="2">
        <v>90</v>
      </c>
      <c r="F496" s="2">
        <v>92</v>
      </c>
      <c r="G496" s="2">
        <v>305</v>
      </c>
    </row>
    <row r="497" spans="1:7" x14ac:dyDescent="0.2">
      <c r="A497" s="2" t="s">
        <v>170</v>
      </c>
      <c r="B497" s="2" t="s">
        <v>12</v>
      </c>
      <c r="C497" s="3">
        <v>-5.7381000000000001E-2</v>
      </c>
      <c r="D497" s="2">
        <v>3</v>
      </c>
      <c r="E497" s="2">
        <v>13</v>
      </c>
      <c r="F497" s="2">
        <v>92</v>
      </c>
      <c r="G497" s="2">
        <v>305</v>
      </c>
    </row>
    <row r="498" spans="1:7" x14ac:dyDescent="0.2">
      <c r="A498" s="2" t="s">
        <v>171</v>
      </c>
      <c r="B498" s="2" t="s">
        <v>10</v>
      </c>
      <c r="C498" s="3">
        <v>-0.12133099999999999</v>
      </c>
      <c r="D498" s="2">
        <v>37</v>
      </c>
      <c r="E498" s="2">
        <v>162</v>
      </c>
      <c r="F498" s="2">
        <v>92</v>
      </c>
      <c r="G498" s="2">
        <v>305</v>
      </c>
    </row>
    <row r="499" spans="1:7" x14ac:dyDescent="0.2">
      <c r="A499" s="2" t="s">
        <v>171</v>
      </c>
      <c r="B499" s="2" t="s">
        <v>11</v>
      </c>
      <c r="C499" s="3">
        <v>8.9563000000000004E-2</v>
      </c>
      <c r="D499" s="2">
        <v>47</v>
      </c>
      <c r="E499" s="2">
        <v>126</v>
      </c>
      <c r="F499" s="2">
        <v>92</v>
      </c>
      <c r="G499" s="2">
        <v>305</v>
      </c>
    </row>
    <row r="500" spans="1:7" x14ac:dyDescent="0.2">
      <c r="A500" s="2" t="s">
        <v>171</v>
      </c>
      <c r="B500" s="2" t="s">
        <v>12</v>
      </c>
      <c r="C500" s="3">
        <v>0.204708</v>
      </c>
      <c r="D500" s="2">
        <v>8</v>
      </c>
      <c r="E500" s="2">
        <v>17</v>
      </c>
      <c r="F500" s="2">
        <v>92</v>
      </c>
      <c r="G500" s="2">
        <v>305</v>
      </c>
    </row>
    <row r="501" spans="1:7" x14ac:dyDescent="0.2">
      <c r="A501" s="2" t="s">
        <v>172</v>
      </c>
      <c r="B501" s="2" t="s">
        <v>10</v>
      </c>
      <c r="C501" s="3">
        <v>-6.5384999999999999E-2</v>
      </c>
      <c r="D501" s="2">
        <v>19</v>
      </c>
      <c r="E501" s="2">
        <v>74</v>
      </c>
      <c r="F501" s="2">
        <v>92</v>
      </c>
      <c r="G501" s="2">
        <v>305</v>
      </c>
    </row>
    <row r="502" spans="1:7" x14ac:dyDescent="0.2">
      <c r="A502" s="2" t="s">
        <v>172</v>
      </c>
      <c r="B502" s="2" t="s">
        <v>11</v>
      </c>
      <c r="C502" s="3">
        <v>2.9755E-2</v>
      </c>
      <c r="D502" s="2">
        <v>53</v>
      </c>
      <c r="E502" s="2">
        <v>163</v>
      </c>
      <c r="F502" s="2">
        <v>92</v>
      </c>
      <c r="G502" s="2">
        <v>305</v>
      </c>
    </row>
    <row r="503" spans="1:7" x14ac:dyDescent="0.2">
      <c r="A503" s="2" t="s">
        <v>172</v>
      </c>
      <c r="B503" s="2" t="s">
        <v>12</v>
      </c>
      <c r="C503" s="3">
        <v>-7.4650000000000003E-3</v>
      </c>
      <c r="D503" s="2">
        <v>20</v>
      </c>
      <c r="E503" s="2">
        <v>68</v>
      </c>
      <c r="F503" s="2">
        <v>92</v>
      </c>
      <c r="G503" s="2">
        <v>305</v>
      </c>
    </row>
    <row r="504" spans="1:7" x14ac:dyDescent="0.2">
      <c r="A504" s="2" t="s">
        <v>173</v>
      </c>
      <c r="B504" s="2" t="s">
        <v>10</v>
      </c>
      <c r="C504" s="3">
        <v>-0.166794</v>
      </c>
      <c r="D504" s="2">
        <v>27</v>
      </c>
      <c r="E504" s="2">
        <v>132</v>
      </c>
      <c r="F504" s="2">
        <v>92</v>
      </c>
      <c r="G504" s="2">
        <v>305</v>
      </c>
    </row>
    <row r="505" spans="1:7" x14ac:dyDescent="0.2">
      <c r="A505" s="2" t="s">
        <v>173</v>
      </c>
      <c r="B505" s="2" t="s">
        <v>11</v>
      </c>
      <c r="C505" s="3">
        <v>7.3551000000000005E-2</v>
      </c>
      <c r="D505" s="2">
        <v>46</v>
      </c>
      <c r="E505" s="2">
        <v>128</v>
      </c>
      <c r="F505" s="2">
        <v>92</v>
      </c>
      <c r="G505" s="2">
        <v>305</v>
      </c>
    </row>
    <row r="506" spans="1:7" x14ac:dyDescent="0.2">
      <c r="A506" s="2" t="s">
        <v>173</v>
      </c>
      <c r="B506" s="2" t="s">
        <v>12</v>
      </c>
      <c r="C506" s="3">
        <v>0.148142</v>
      </c>
      <c r="D506" s="2">
        <v>19</v>
      </c>
      <c r="E506" s="2">
        <v>45</v>
      </c>
      <c r="F506" s="2">
        <v>92</v>
      </c>
      <c r="G506" s="2">
        <v>305</v>
      </c>
    </row>
    <row r="507" spans="1:7" x14ac:dyDescent="0.2">
      <c r="A507" s="2" t="s">
        <v>174</v>
      </c>
      <c r="B507" s="2" t="s">
        <v>10</v>
      </c>
      <c r="C507" s="3">
        <v>3.1637999999999999E-2</v>
      </c>
      <c r="D507" s="2">
        <v>45</v>
      </c>
      <c r="E507" s="2">
        <v>138</v>
      </c>
      <c r="F507" s="2">
        <v>92</v>
      </c>
      <c r="G507" s="2">
        <v>305</v>
      </c>
    </row>
    <row r="508" spans="1:7" x14ac:dyDescent="0.2">
      <c r="A508" s="2" t="s">
        <v>174</v>
      </c>
      <c r="B508" s="2" t="s">
        <v>11</v>
      </c>
      <c r="C508" s="3">
        <v>4.4518000000000002E-2</v>
      </c>
      <c r="D508" s="2">
        <v>44</v>
      </c>
      <c r="E508" s="2">
        <v>131</v>
      </c>
      <c r="F508" s="2">
        <v>92</v>
      </c>
      <c r="G508" s="2">
        <v>305</v>
      </c>
    </row>
    <row r="509" spans="1:7" x14ac:dyDescent="0.2">
      <c r="A509" s="2" t="s">
        <v>174</v>
      </c>
      <c r="B509" s="2" t="s">
        <v>12</v>
      </c>
      <c r="C509" s="3">
        <v>-0.485989</v>
      </c>
      <c r="D509" s="2">
        <v>3</v>
      </c>
      <c r="E509" s="2">
        <v>36</v>
      </c>
      <c r="F509" s="2">
        <v>92</v>
      </c>
      <c r="G509" s="2">
        <v>305</v>
      </c>
    </row>
    <row r="510" spans="1:7" x14ac:dyDescent="0.2">
      <c r="A510" s="2" t="s">
        <v>175</v>
      </c>
      <c r="B510" s="2"/>
      <c r="C510" s="3">
        <v>0.99113200000000001</v>
      </c>
      <c r="D510" s="2">
        <v>1</v>
      </c>
      <c r="E510" s="2">
        <v>0</v>
      </c>
      <c r="F510" s="2">
        <v>92</v>
      </c>
      <c r="G510" s="2">
        <v>305</v>
      </c>
    </row>
    <row r="511" spans="1:7" x14ac:dyDescent="0.2">
      <c r="A511" s="2" t="s">
        <v>175</v>
      </c>
      <c r="B511" s="2" t="s">
        <v>10</v>
      </c>
      <c r="C511" s="3">
        <v>3.8289999999999999E-3</v>
      </c>
      <c r="D511" s="2">
        <v>29</v>
      </c>
      <c r="E511" s="2">
        <v>95</v>
      </c>
      <c r="F511" s="2">
        <v>92</v>
      </c>
      <c r="G511" s="2">
        <v>305</v>
      </c>
    </row>
    <row r="512" spans="1:7" x14ac:dyDescent="0.2">
      <c r="A512" s="2" t="s">
        <v>175</v>
      </c>
      <c r="B512" s="2" t="s">
        <v>11</v>
      </c>
      <c r="C512" s="3">
        <v>7.1777999999999995E-2</v>
      </c>
      <c r="D512" s="2">
        <v>47</v>
      </c>
      <c r="E512" s="2">
        <v>131</v>
      </c>
      <c r="F512" s="2">
        <v>92</v>
      </c>
      <c r="G512" s="2">
        <v>305</v>
      </c>
    </row>
    <row r="513" spans="1:7" x14ac:dyDescent="0.2">
      <c r="A513" s="2" t="s">
        <v>175</v>
      </c>
      <c r="B513" s="2" t="s">
        <v>12</v>
      </c>
      <c r="C513" s="3">
        <v>-0.196025</v>
      </c>
      <c r="D513" s="2">
        <v>15</v>
      </c>
      <c r="E513" s="2">
        <v>79</v>
      </c>
      <c r="F513" s="2">
        <v>92</v>
      </c>
      <c r="G513" s="2">
        <v>305</v>
      </c>
    </row>
    <row r="514" spans="1:7" x14ac:dyDescent="0.2">
      <c r="A514" s="2" t="s">
        <v>176</v>
      </c>
      <c r="B514" s="2" t="s">
        <v>10</v>
      </c>
      <c r="C514" s="3">
        <v>0.104062</v>
      </c>
      <c r="D514" s="2">
        <v>35</v>
      </c>
      <c r="E514" s="2">
        <v>91</v>
      </c>
      <c r="F514" s="2">
        <v>92</v>
      </c>
      <c r="G514" s="2">
        <v>305</v>
      </c>
    </row>
    <row r="515" spans="1:7" x14ac:dyDescent="0.2">
      <c r="A515" s="2" t="s">
        <v>176</v>
      </c>
      <c r="B515" s="2" t="s">
        <v>11</v>
      </c>
      <c r="C515" s="3">
        <v>1.7100000000000001E-2</v>
      </c>
      <c r="D515" s="2">
        <v>47</v>
      </c>
      <c r="E515" s="2">
        <v>149</v>
      </c>
      <c r="F515" s="2">
        <v>92</v>
      </c>
      <c r="G515" s="2">
        <v>305</v>
      </c>
    </row>
    <row r="516" spans="1:7" x14ac:dyDescent="0.2">
      <c r="A516" s="2" t="s">
        <v>176</v>
      </c>
      <c r="B516" s="2" t="s">
        <v>12</v>
      </c>
      <c r="C516" s="3">
        <v>-0.275306</v>
      </c>
      <c r="D516" s="2">
        <v>10</v>
      </c>
      <c r="E516" s="2">
        <v>65</v>
      </c>
      <c r="F516" s="2">
        <v>92</v>
      </c>
      <c r="G516" s="2">
        <v>305</v>
      </c>
    </row>
    <row r="517" spans="1:7" x14ac:dyDescent="0.2">
      <c r="A517" s="2" t="s">
        <v>177</v>
      </c>
      <c r="B517" s="2" t="s">
        <v>10</v>
      </c>
      <c r="C517" s="3">
        <v>4.7078000000000002E-2</v>
      </c>
      <c r="D517" s="2">
        <v>76</v>
      </c>
      <c r="E517" s="2">
        <v>224</v>
      </c>
      <c r="F517" s="2">
        <v>92</v>
      </c>
      <c r="G517" s="2">
        <v>305</v>
      </c>
    </row>
    <row r="518" spans="1:7" x14ac:dyDescent="0.2">
      <c r="A518" s="2" t="s">
        <v>177</v>
      </c>
      <c r="B518" s="2" t="s">
        <v>11</v>
      </c>
      <c r="C518" s="3">
        <v>-0.19278500000000001</v>
      </c>
      <c r="D518" s="2">
        <v>14</v>
      </c>
      <c r="E518" s="2">
        <v>74</v>
      </c>
      <c r="F518" s="2">
        <v>92</v>
      </c>
      <c r="G518" s="2">
        <v>305</v>
      </c>
    </row>
    <row r="519" spans="1:7" x14ac:dyDescent="0.2">
      <c r="A519" s="2" t="s">
        <v>177</v>
      </c>
      <c r="B519" s="2" t="s">
        <v>12</v>
      </c>
      <c r="C519" s="3">
        <v>5.5372999999999999E-2</v>
      </c>
      <c r="D519" s="2">
        <v>2</v>
      </c>
      <c r="E519" s="2">
        <v>7</v>
      </c>
      <c r="F519" s="2">
        <v>92</v>
      </c>
      <c r="G519" s="2">
        <v>305</v>
      </c>
    </row>
    <row r="520" spans="1:7" x14ac:dyDescent="0.2">
      <c r="A520" s="2" t="s">
        <v>178</v>
      </c>
      <c r="B520" s="2" t="s">
        <v>10</v>
      </c>
      <c r="C520" s="3">
        <v>-3.2419000000000003E-2</v>
      </c>
      <c r="D520" s="2">
        <v>43</v>
      </c>
      <c r="E520" s="2">
        <v>153</v>
      </c>
      <c r="F520" s="2">
        <v>92</v>
      </c>
      <c r="G520" s="2">
        <v>305</v>
      </c>
    </row>
    <row r="521" spans="1:7" x14ac:dyDescent="0.2">
      <c r="A521" s="2" t="s">
        <v>178</v>
      </c>
      <c r="B521" s="2" t="s">
        <v>11</v>
      </c>
      <c r="C521" s="3">
        <v>1.0421E-2</v>
      </c>
      <c r="D521" s="2">
        <v>40</v>
      </c>
      <c r="E521" s="2">
        <v>129</v>
      </c>
      <c r="F521" s="2">
        <v>92</v>
      </c>
      <c r="G521" s="2">
        <v>305</v>
      </c>
    </row>
    <row r="522" spans="1:7" x14ac:dyDescent="0.2">
      <c r="A522" s="2" t="s">
        <v>178</v>
      </c>
      <c r="B522" s="2" t="s">
        <v>12</v>
      </c>
      <c r="C522" s="3">
        <v>0.12515000000000001</v>
      </c>
      <c r="D522" s="2">
        <v>9</v>
      </c>
      <c r="E522" s="2">
        <v>23</v>
      </c>
      <c r="F522" s="2">
        <v>92</v>
      </c>
      <c r="G522" s="2">
        <v>305</v>
      </c>
    </row>
    <row r="523" spans="1:7" x14ac:dyDescent="0.2">
      <c r="A523" s="2" t="s">
        <v>179</v>
      </c>
      <c r="B523" s="2" t="s">
        <v>10</v>
      </c>
      <c r="C523" s="3">
        <v>-4.0900000000000002E-4</v>
      </c>
      <c r="D523" s="2">
        <v>65</v>
      </c>
      <c r="E523" s="2">
        <v>214</v>
      </c>
      <c r="F523" s="2">
        <v>92</v>
      </c>
      <c r="G523" s="2">
        <v>305</v>
      </c>
    </row>
    <row r="524" spans="1:7" x14ac:dyDescent="0.2">
      <c r="A524" s="2" t="s">
        <v>179</v>
      </c>
      <c r="B524" s="2" t="s">
        <v>11</v>
      </c>
      <c r="C524" s="3">
        <v>1.3133000000000001E-2</v>
      </c>
      <c r="D524" s="2">
        <v>27</v>
      </c>
      <c r="E524" s="2">
        <v>87</v>
      </c>
      <c r="F524" s="2">
        <v>92</v>
      </c>
      <c r="G524" s="2">
        <v>305</v>
      </c>
    </row>
    <row r="525" spans="1:7" x14ac:dyDescent="0.2">
      <c r="A525" s="2" t="s">
        <v>179</v>
      </c>
      <c r="B525" s="2" t="s">
        <v>12</v>
      </c>
      <c r="C525" s="3">
        <v>-0.33108799999999999</v>
      </c>
      <c r="D525" s="2">
        <v>0</v>
      </c>
      <c r="E525" s="2">
        <v>4</v>
      </c>
      <c r="F525" s="2">
        <v>92</v>
      </c>
      <c r="G525" s="2">
        <v>305</v>
      </c>
    </row>
    <row r="526" spans="1:7" x14ac:dyDescent="0.2">
      <c r="A526" s="2" t="s">
        <v>180</v>
      </c>
      <c r="B526" s="2" t="s">
        <v>10</v>
      </c>
      <c r="C526" s="3">
        <v>-6.208E-3</v>
      </c>
      <c r="D526" s="2">
        <v>43</v>
      </c>
      <c r="E526" s="2">
        <v>144</v>
      </c>
      <c r="F526" s="2">
        <v>92</v>
      </c>
      <c r="G526" s="2">
        <v>305</v>
      </c>
    </row>
    <row r="527" spans="1:7" x14ac:dyDescent="0.2">
      <c r="A527" s="2" t="s">
        <v>180</v>
      </c>
      <c r="B527" s="2" t="s">
        <v>11</v>
      </c>
      <c r="C527" s="3">
        <v>-0.112941</v>
      </c>
      <c r="D527" s="2">
        <v>29</v>
      </c>
      <c r="E527" s="2">
        <v>125</v>
      </c>
      <c r="F527" s="2">
        <v>92</v>
      </c>
      <c r="G527" s="2">
        <v>305</v>
      </c>
    </row>
    <row r="528" spans="1:7" x14ac:dyDescent="0.2">
      <c r="A528" s="2" t="s">
        <v>180</v>
      </c>
      <c r="B528" s="2" t="s">
        <v>12</v>
      </c>
      <c r="C528" s="3">
        <v>0.26501000000000002</v>
      </c>
      <c r="D528" s="2">
        <v>20</v>
      </c>
      <c r="E528" s="2">
        <v>36</v>
      </c>
      <c r="F528" s="2">
        <v>92</v>
      </c>
      <c r="G528" s="2">
        <v>305</v>
      </c>
    </row>
    <row r="529" spans="1:7" x14ac:dyDescent="0.2">
      <c r="A529" s="2" t="s">
        <v>181</v>
      </c>
      <c r="B529" s="2" t="s">
        <v>10</v>
      </c>
      <c r="C529" s="3">
        <v>-5.0876999999999999E-2</v>
      </c>
      <c r="D529" s="2">
        <v>42</v>
      </c>
      <c r="E529" s="2">
        <v>156</v>
      </c>
      <c r="F529" s="2">
        <v>92</v>
      </c>
      <c r="G529" s="2">
        <v>305</v>
      </c>
    </row>
    <row r="530" spans="1:7" x14ac:dyDescent="0.2">
      <c r="A530" s="2" t="s">
        <v>181</v>
      </c>
      <c r="B530" s="2" t="s">
        <v>11</v>
      </c>
      <c r="C530" s="3">
        <v>3.44E-2</v>
      </c>
      <c r="D530" s="2">
        <v>38</v>
      </c>
      <c r="E530" s="2">
        <v>116</v>
      </c>
      <c r="F530" s="2">
        <v>92</v>
      </c>
      <c r="G530" s="2">
        <v>305</v>
      </c>
    </row>
    <row r="531" spans="1:7" x14ac:dyDescent="0.2">
      <c r="A531" s="2" t="s">
        <v>181</v>
      </c>
      <c r="B531" s="2" t="s">
        <v>12</v>
      </c>
      <c r="C531" s="3">
        <v>8.9472999999999997E-2</v>
      </c>
      <c r="D531" s="2">
        <v>12</v>
      </c>
      <c r="E531" s="2">
        <v>33</v>
      </c>
      <c r="F531" s="2">
        <v>92</v>
      </c>
      <c r="G531" s="2">
        <v>305</v>
      </c>
    </row>
    <row r="532" spans="1:7" x14ac:dyDescent="0.2">
      <c r="A532" s="2" t="s">
        <v>182</v>
      </c>
      <c r="B532" s="2" t="s">
        <v>10</v>
      </c>
      <c r="C532" s="3">
        <v>2.5229999999999999E-2</v>
      </c>
      <c r="D532" s="2">
        <v>32</v>
      </c>
      <c r="E532" s="2">
        <v>100</v>
      </c>
      <c r="F532" s="2">
        <v>92</v>
      </c>
      <c r="G532" s="2">
        <v>305</v>
      </c>
    </row>
    <row r="533" spans="1:7" x14ac:dyDescent="0.2">
      <c r="A533" s="2" t="s">
        <v>182</v>
      </c>
      <c r="B533" s="2" t="s">
        <v>11</v>
      </c>
      <c r="C533" s="3">
        <v>5.2720000000000003E-2</v>
      </c>
      <c r="D533" s="2">
        <v>49</v>
      </c>
      <c r="E533" s="2">
        <v>143</v>
      </c>
      <c r="F533" s="2">
        <v>92</v>
      </c>
      <c r="G533" s="2">
        <v>305</v>
      </c>
    </row>
    <row r="534" spans="1:7" x14ac:dyDescent="0.2">
      <c r="A534" s="2" t="s">
        <v>182</v>
      </c>
      <c r="B534" s="2" t="s">
        <v>12</v>
      </c>
      <c r="C534" s="3">
        <v>-0.21607899999999999</v>
      </c>
      <c r="D534" s="2">
        <v>11</v>
      </c>
      <c r="E534" s="2">
        <v>62</v>
      </c>
      <c r="F534" s="2">
        <v>92</v>
      </c>
      <c r="G534" s="2">
        <v>305</v>
      </c>
    </row>
    <row r="535" spans="1:7" x14ac:dyDescent="0.2">
      <c r="A535" s="2" t="s">
        <v>183</v>
      </c>
      <c r="B535" s="2" t="s">
        <v>10</v>
      </c>
      <c r="C535" s="3">
        <v>1.3389999999999999E-3</v>
      </c>
      <c r="D535" s="2">
        <v>84</v>
      </c>
      <c r="E535" s="2">
        <v>275</v>
      </c>
      <c r="F535" s="2">
        <v>92</v>
      </c>
      <c r="G535" s="2">
        <v>305</v>
      </c>
    </row>
    <row r="536" spans="1:7" x14ac:dyDescent="0.2">
      <c r="A536" s="2" t="s">
        <v>183</v>
      </c>
      <c r="B536" s="2" t="s">
        <v>11</v>
      </c>
      <c r="C536" s="3">
        <v>9.9059999999999999E-3</v>
      </c>
      <c r="D536" s="2">
        <v>8</v>
      </c>
      <c r="E536" s="2">
        <v>27</v>
      </c>
      <c r="F536" s="2">
        <v>92</v>
      </c>
      <c r="G536" s="2">
        <v>305</v>
      </c>
    </row>
    <row r="537" spans="1:7" x14ac:dyDescent="0.2">
      <c r="A537" s="2" t="s">
        <v>183</v>
      </c>
      <c r="B537" s="2" t="s">
        <v>12</v>
      </c>
      <c r="C537" s="3">
        <v>-0.226352</v>
      </c>
      <c r="D537" s="2">
        <v>0</v>
      </c>
      <c r="E537" s="2">
        <v>3</v>
      </c>
      <c r="F537" s="2">
        <v>92</v>
      </c>
      <c r="G537" s="2">
        <v>305</v>
      </c>
    </row>
    <row r="538" spans="1:7" x14ac:dyDescent="0.2">
      <c r="A538" s="2" t="s">
        <v>184</v>
      </c>
      <c r="B538" s="2"/>
      <c r="C538" s="3">
        <v>3.6888999999999998E-2</v>
      </c>
      <c r="D538" s="2">
        <v>0</v>
      </c>
      <c r="E538" s="2">
        <v>1</v>
      </c>
      <c r="F538" s="2">
        <v>92</v>
      </c>
      <c r="G538" s="2">
        <v>305</v>
      </c>
    </row>
    <row r="539" spans="1:7" x14ac:dyDescent="0.2">
      <c r="A539" s="2" t="s">
        <v>184</v>
      </c>
      <c r="B539" s="2" t="s">
        <v>10</v>
      </c>
      <c r="C539" s="3">
        <v>0.103565</v>
      </c>
      <c r="D539" s="2">
        <v>44</v>
      </c>
      <c r="E539" s="2">
        <v>114</v>
      </c>
      <c r="F539" s="2">
        <v>92</v>
      </c>
      <c r="G539" s="2">
        <v>305</v>
      </c>
    </row>
    <row r="540" spans="1:7" x14ac:dyDescent="0.2">
      <c r="A540" s="2" t="s">
        <v>184</v>
      </c>
      <c r="B540" s="2" t="s">
        <v>11</v>
      </c>
      <c r="C540" s="3">
        <v>-2.9291000000000001E-2</v>
      </c>
      <c r="D540" s="2">
        <v>40</v>
      </c>
      <c r="E540" s="2">
        <v>141</v>
      </c>
      <c r="F540" s="2">
        <v>92</v>
      </c>
      <c r="G540" s="2">
        <v>305</v>
      </c>
    </row>
    <row r="541" spans="1:7" x14ac:dyDescent="0.2">
      <c r="A541" s="2" t="s">
        <v>184</v>
      </c>
      <c r="B541" s="2" t="s">
        <v>12</v>
      </c>
      <c r="C541" s="3">
        <v>-0.25117600000000001</v>
      </c>
      <c r="D541" s="2">
        <v>8</v>
      </c>
      <c r="E541" s="2">
        <v>49</v>
      </c>
      <c r="F541" s="2">
        <v>92</v>
      </c>
      <c r="G541" s="2">
        <v>305</v>
      </c>
    </row>
    <row r="542" spans="1:7" x14ac:dyDescent="0.2">
      <c r="A542" s="2" t="s">
        <v>185</v>
      </c>
      <c r="B542" s="2" t="s">
        <v>10</v>
      </c>
      <c r="C542" s="3">
        <v>-2.6113000000000001E-2</v>
      </c>
      <c r="D542" s="2">
        <v>52</v>
      </c>
      <c r="E542" s="2">
        <v>182</v>
      </c>
      <c r="F542" s="2">
        <v>92</v>
      </c>
      <c r="G542" s="2">
        <v>305</v>
      </c>
    </row>
    <row r="543" spans="1:7" x14ac:dyDescent="0.2">
      <c r="A543" s="2" t="s">
        <v>185</v>
      </c>
      <c r="B543" s="2" t="s">
        <v>11</v>
      </c>
      <c r="C543" s="3">
        <v>-3.9659999999999999E-3</v>
      </c>
      <c r="D543" s="2">
        <v>32</v>
      </c>
      <c r="E543" s="2">
        <v>107</v>
      </c>
      <c r="F543" s="2">
        <v>92</v>
      </c>
      <c r="G543" s="2">
        <v>305</v>
      </c>
    </row>
    <row r="544" spans="1:7" x14ac:dyDescent="0.2">
      <c r="A544" s="2" t="s">
        <v>185</v>
      </c>
      <c r="B544" s="2" t="s">
        <v>12</v>
      </c>
      <c r="C544" s="3">
        <v>0.230014</v>
      </c>
      <c r="D544" s="2">
        <v>8</v>
      </c>
      <c r="E544" s="2">
        <v>16</v>
      </c>
      <c r="F544" s="2">
        <v>92</v>
      </c>
      <c r="G544" s="2">
        <v>305</v>
      </c>
    </row>
    <row r="545" spans="1:7" x14ac:dyDescent="0.2">
      <c r="A545" s="2" t="s">
        <v>186</v>
      </c>
      <c r="B545" s="2" t="s">
        <v>10</v>
      </c>
      <c r="C545" s="3">
        <v>3.9482000000000003E-2</v>
      </c>
      <c r="D545" s="2">
        <v>74</v>
      </c>
      <c r="E545" s="2">
        <v>222</v>
      </c>
      <c r="F545" s="2">
        <v>92</v>
      </c>
      <c r="G545" s="2">
        <v>305</v>
      </c>
    </row>
    <row r="546" spans="1:7" x14ac:dyDescent="0.2">
      <c r="A546" s="2" t="s">
        <v>186</v>
      </c>
      <c r="B546" s="2" t="s">
        <v>11</v>
      </c>
      <c r="C546" s="3">
        <v>-0.116199</v>
      </c>
      <c r="D546" s="2">
        <v>18</v>
      </c>
      <c r="E546" s="2">
        <v>79</v>
      </c>
      <c r="F546" s="2">
        <v>92</v>
      </c>
      <c r="G546" s="2">
        <v>305</v>
      </c>
    </row>
    <row r="547" spans="1:7" x14ac:dyDescent="0.2">
      <c r="A547" s="2" t="s">
        <v>186</v>
      </c>
      <c r="B547" s="2" t="s">
        <v>12</v>
      </c>
      <c r="C547" s="3">
        <v>-0.33108799999999999</v>
      </c>
      <c r="D547" s="2">
        <v>0</v>
      </c>
      <c r="E547" s="2">
        <v>4</v>
      </c>
      <c r="F547" s="2">
        <v>92</v>
      </c>
      <c r="G547" s="2">
        <v>305</v>
      </c>
    </row>
    <row r="548" spans="1:7" x14ac:dyDescent="0.2">
      <c r="A548" s="2" t="s">
        <v>187</v>
      </c>
      <c r="B548" s="2" t="s">
        <v>10</v>
      </c>
      <c r="C548" s="3">
        <v>-9.3032000000000004E-2</v>
      </c>
      <c r="D548" s="2">
        <v>21</v>
      </c>
      <c r="E548" s="2">
        <v>87</v>
      </c>
      <c r="F548" s="2">
        <v>92</v>
      </c>
      <c r="G548" s="2">
        <v>305</v>
      </c>
    </row>
    <row r="549" spans="1:7" x14ac:dyDescent="0.2">
      <c r="A549" s="2" t="s">
        <v>187</v>
      </c>
      <c r="B549" s="2" t="s">
        <v>11</v>
      </c>
      <c r="C549" s="3">
        <v>2.9336000000000001E-2</v>
      </c>
      <c r="D549" s="2">
        <v>50</v>
      </c>
      <c r="E549" s="2">
        <v>154</v>
      </c>
      <c r="F549" s="2">
        <v>92</v>
      </c>
      <c r="G549" s="2">
        <v>305</v>
      </c>
    </row>
    <row r="550" spans="1:7" x14ac:dyDescent="0.2">
      <c r="A550" s="2" t="s">
        <v>187</v>
      </c>
      <c r="B550" s="2" t="s">
        <v>12</v>
      </c>
      <c r="C550" s="3">
        <v>3.9121999999999997E-2</v>
      </c>
      <c r="D550" s="2">
        <v>21</v>
      </c>
      <c r="E550" s="2">
        <v>64</v>
      </c>
      <c r="F550" s="2">
        <v>92</v>
      </c>
      <c r="G550" s="2">
        <v>305</v>
      </c>
    </row>
    <row r="551" spans="1:7" x14ac:dyDescent="0.2">
      <c r="A551" s="2" t="s">
        <v>188</v>
      </c>
      <c r="B551" s="2" t="s">
        <v>10</v>
      </c>
      <c r="C551" s="3">
        <v>-0.23766599999999999</v>
      </c>
      <c r="D551" s="2">
        <v>20</v>
      </c>
      <c r="E551" s="2">
        <v>116</v>
      </c>
      <c r="F551" s="2">
        <v>92</v>
      </c>
      <c r="G551" s="2">
        <v>305</v>
      </c>
    </row>
    <row r="552" spans="1:7" x14ac:dyDescent="0.2">
      <c r="A552" s="2" t="s">
        <v>188</v>
      </c>
      <c r="B552" s="2" t="s">
        <v>11</v>
      </c>
      <c r="C552" s="3">
        <v>0.12504599999999999</v>
      </c>
      <c r="D552" s="2">
        <v>58</v>
      </c>
      <c r="E552" s="2">
        <v>143</v>
      </c>
      <c r="F552" s="2">
        <v>92</v>
      </c>
      <c r="G552" s="2">
        <v>305</v>
      </c>
    </row>
    <row r="553" spans="1:7" x14ac:dyDescent="0.2">
      <c r="A553" s="2" t="s">
        <v>188</v>
      </c>
      <c r="B553" s="2" t="s">
        <v>12</v>
      </c>
      <c r="C553" s="3">
        <v>1.1335E-2</v>
      </c>
      <c r="D553" s="2">
        <v>14</v>
      </c>
      <c r="E553" s="2">
        <v>46</v>
      </c>
      <c r="F553" s="2">
        <v>92</v>
      </c>
      <c r="G553" s="2">
        <v>305</v>
      </c>
    </row>
    <row r="554" spans="1:7" x14ac:dyDescent="0.2">
      <c r="A554" s="2" t="s">
        <v>189</v>
      </c>
      <c r="B554" s="2" t="s">
        <v>10</v>
      </c>
      <c r="C554" s="3">
        <v>6.5069999999999998E-3</v>
      </c>
      <c r="D554" s="2">
        <v>53</v>
      </c>
      <c r="E554" s="2">
        <v>172</v>
      </c>
      <c r="F554" s="2">
        <v>92</v>
      </c>
      <c r="G554" s="2">
        <v>305</v>
      </c>
    </row>
    <row r="555" spans="1:7" x14ac:dyDescent="0.2">
      <c r="A555" s="2" t="s">
        <v>189</v>
      </c>
      <c r="B555" s="2" t="s">
        <v>11</v>
      </c>
      <c r="C555" s="3">
        <v>-4.0377000000000003E-2</v>
      </c>
      <c r="D555" s="2">
        <v>33</v>
      </c>
      <c r="E555" s="2">
        <v>120</v>
      </c>
      <c r="F555" s="2">
        <v>92</v>
      </c>
      <c r="G555" s="2">
        <v>305</v>
      </c>
    </row>
    <row r="556" spans="1:7" x14ac:dyDescent="0.2">
      <c r="A556" s="2" t="s">
        <v>189</v>
      </c>
      <c r="B556" s="2" t="s">
        <v>12</v>
      </c>
      <c r="C556" s="3">
        <v>0.20225699999999999</v>
      </c>
      <c r="D556" s="2">
        <v>6</v>
      </c>
      <c r="E556" s="2">
        <v>13</v>
      </c>
      <c r="F556" s="2">
        <v>92</v>
      </c>
      <c r="G556" s="2">
        <v>305</v>
      </c>
    </row>
    <row r="557" spans="1:7" x14ac:dyDescent="0.2">
      <c r="A557" s="2" t="s">
        <v>190</v>
      </c>
      <c r="B557" s="2" t="s">
        <v>10</v>
      </c>
      <c r="C557" s="3">
        <v>3.1960000000000002E-2</v>
      </c>
      <c r="D557" s="2">
        <v>48</v>
      </c>
      <c r="E557" s="2">
        <v>147</v>
      </c>
      <c r="F557" s="2">
        <v>92</v>
      </c>
      <c r="G557" s="2">
        <v>305</v>
      </c>
    </row>
    <row r="558" spans="1:7" x14ac:dyDescent="0.2">
      <c r="A558" s="2" t="s">
        <v>190</v>
      </c>
      <c r="B558" s="2" t="s">
        <v>11</v>
      </c>
      <c r="C558" s="3">
        <v>5.2212000000000001E-2</v>
      </c>
      <c r="D558" s="2">
        <v>41</v>
      </c>
      <c r="E558" s="2">
        <v>120</v>
      </c>
      <c r="F558" s="2">
        <v>92</v>
      </c>
      <c r="G558" s="2">
        <v>305</v>
      </c>
    </row>
    <row r="559" spans="1:7" x14ac:dyDescent="0.2">
      <c r="A559" s="2" t="s">
        <v>190</v>
      </c>
      <c r="B559" s="2" t="s">
        <v>12</v>
      </c>
      <c r="C559" s="3">
        <v>-0.50905500000000004</v>
      </c>
      <c r="D559" s="2">
        <v>3</v>
      </c>
      <c r="E559" s="2">
        <v>38</v>
      </c>
      <c r="F559" s="2">
        <v>92</v>
      </c>
      <c r="G559" s="2">
        <v>305</v>
      </c>
    </row>
    <row r="560" spans="1:7" x14ac:dyDescent="0.2">
      <c r="A560" s="2" t="s">
        <v>191</v>
      </c>
      <c r="B560" s="2" t="s">
        <v>10</v>
      </c>
      <c r="C560" s="3">
        <v>-9.1262999999999997E-2</v>
      </c>
      <c r="D560" s="2">
        <v>33</v>
      </c>
      <c r="E560" s="2">
        <v>135</v>
      </c>
      <c r="F560" s="2">
        <v>92</v>
      </c>
      <c r="G560" s="2">
        <v>305</v>
      </c>
    </row>
    <row r="561" spans="1:7" x14ac:dyDescent="0.2">
      <c r="A561" s="2" t="s">
        <v>191</v>
      </c>
      <c r="B561" s="2" t="s">
        <v>11</v>
      </c>
      <c r="C561" s="3">
        <v>6.8768999999999997E-2</v>
      </c>
      <c r="D561" s="2">
        <v>48</v>
      </c>
      <c r="E561" s="2">
        <v>135</v>
      </c>
      <c r="F561" s="2">
        <v>92</v>
      </c>
      <c r="G561" s="2">
        <v>305</v>
      </c>
    </row>
    <row r="562" spans="1:7" x14ac:dyDescent="0.2">
      <c r="A562" s="2" t="s">
        <v>191</v>
      </c>
      <c r="B562" s="2" t="s">
        <v>12</v>
      </c>
      <c r="C562" s="3">
        <v>2.8694999999999998E-2</v>
      </c>
      <c r="D562" s="2">
        <v>11</v>
      </c>
      <c r="E562" s="2">
        <v>35</v>
      </c>
      <c r="F562" s="2">
        <v>92</v>
      </c>
      <c r="G562" s="2">
        <v>305</v>
      </c>
    </row>
    <row r="563" spans="1:7" x14ac:dyDescent="0.2">
      <c r="A563" s="2" t="s">
        <v>192</v>
      </c>
      <c r="B563" s="2" t="s">
        <v>10</v>
      </c>
      <c r="C563" s="3">
        <v>-0.10698100000000001</v>
      </c>
      <c r="D563" s="2">
        <v>33</v>
      </c>
      <c r="E563" s="2">
        <v>140</v>
      </c>
      <c r="F563" s="2">
        <v>92</v>
      </c>
      <c r="G563" s="2">
        <v>305</v>
      </c>
    </row>
    <row r="564" spans="1:7" x14ac:dyDescent="0.2">
      <c r="A564" s="2" t="s">
        <v>192</v>
      </c>
      <c r="B564" s="2" t="s">
        <v>11</v>
      </c>
      <c r="C564" s="3">
        <v>8.7314000000000003E-2</v>
      </c>
      <c r="D564" s="2">
        <v>49</v>
      </c>
      <c r="E564" s="2">
        <v>132</v>
      </c>
      <c r="F564" s="2">
        <v>92</v>
      </c>
      <c r="G564" s="2">
        <v>305</v>
      </c>
    </row>
    <row r="565" spans="1:7" x14ac:dyDescent="0.2">
      <c r="A565" s="2" t="s">
        <v>192</v>
      </c>
      <c r="B565" s="2" t="s">
        <v>12</v>
      </c>
      <c r="C565" s="3">
        <v>1.4839E-2</v>
      </c>
      <c r="D565" s="2">
        <v>10</v>
      </c>
      <c r="E565" s="2">
        <v>33</v>
      </c>
      <c r="F565" s="2">
        <v>92</v>
      </c>
      <c r="G565" s="2">
        <v>305</v>
      </c>
    </row>
    <row r="566" spans="1:7" x14ac:dyDescent="0.2">
      <c r="A566" s="2" t="s">
        <v>193</v>
      </c>
      <c r="B566" s="2" t="s">
        <v>10</v>
      </c>
      <c r="C566" s="3">
        <v>-0.11669499999999999</v>
      </c>
      <c r="D566" s="2">
        <v>25</v>
      </c>
      <c r="E566" s="2">
        <v>109</v>
      </c>
      <c r="F566" s="2">
        <v>92</v>
      </c>
      <c r="G566" s="2">
        <v>305</v>
      </c>
    </row>
    <row r="567" spans="1:7" x14ac:dyDescent="0.2">
      <c r="A567" s="2" t="s">
        <v>193</v>
      </c>
      <c r="B567" s="2" t="s">
        <v>11</v>
      </c>
      <c r="C567" s="3">
        <v>8.3347000000000004E-2</v>
      </c>
      <c r="D567" s="2">
        <v>53</v>
      </c>
      <c r="E567" s="2">
        <v>144</v>
      </c>
      <c r="F567" s="2">
        <v>92</v>
      </c>
      <c r="G567" s="2">
        <v>305</v>
      </c>
    </row>
    <row r="568" spans="1:7" x14ac:dyDescent="0.2">
      <c r="A568" s="2" t="s">
        <v>193</v>
      </c>
      <c r="B568" s="2" t="s">
        <v>12</v>
      </c>
      <c r="C568" s="3">
        <v>-4.1194000000000001E-2</v>
      </c>
      <c r="D568" s="2">
        <v>14</v>
      </c>
      <c r="E568" s="2">
        <v>52</v>
      </c>
      <c r="F568" s="2">
        <v>92</v>
      </c>
      <c r="G568" s="2">
        <v>305</v>
      </c>
    </row>
    <row r="569" spans="1:7" x14ac:dyDescent="0.2">
      <c r="A569" s="2" t="s">
        <v>194</v>
      </c>
      <c r="B569" s="2" t="s">
        <v>10</v>
      </c>
      <c r="C569" s="3">
        <v>-1.2743000000000001E-2</v>
      </c>
      <c r="D569" s="2">
        <v>70</v>
      </c>
      <c r="E569" s="2">
        <v>237</v>
      </c>
      <c r="F569" s="2">
        <v>92</v>
      </c>
      <c r="G569" s="2">
        <v>305</v>
      </c>
    </row>
    <row r="570" spans="1:7" x14ac:dyDescent="0.2">
      <c r="A570" s="2" t="s">
        <v>194</v>
      </c>
      <c r="B570" s="2" t="s">
        <v>11</v>
      </c>
      <c r="C570" s="3">
        <v>8.6447999999999997E-2</v>
      </c>
      <c r="D570" s="2">
        <v>22</v>
      </c>
      <c r="E570" s="2">
        <v>60</v>
      </c>
      <c r="F570" s="2">
        <v>92</v>
      </c>
      <c r="G570" s="2">
        <v>305</v>
      </c>
    </row>
    <row r="571" spans="1:7" x14ac:dyDescent="0.2">
      <c r="A571" s="2" t="s">
        <v>194</v>
      </c>
      <c r="B571" s="2" t="s">
        <v>12</v>
      </c>
      <c r="C571" s="3">
        <v>-0.59993300000000005</v>
      </c>
      <c r="D571" s="2">
        <v>0</v>
      </c>
      <c r="E571" s="2">
        <v>8</v>
      </c>
      <c r="F571" s="2">
        <v>92</v>
      </c>
      <c r="G571" s="2">
        <v>305</v>
      </c>
    </row>
    <row r="572" spans="1:7" x14ac:dyDescent="0.2">
      <c r="A572" s="2" t="s">
        <v>195</v>
      </c>
      <c r="B572" s="2" t="s">
        <v>10</v>
      </c>
      <c r="C572" s="3">
        <v>2.3709999999999998E-2</v>
      </c>
      <c r="D572" s="2">
        <v>39</v>
      </c>
      <c r="E572" s="2">
        <v>122</v>
      </c>
      <c r="F572" s="2">
        <v>92</v>
      </c>
      <c r="G572" s="2">
        <v>305</v>
      </c>
    </row>
    <row r="573" spans="1:7" x14ac:dyDescent="0.2">
      <c r="A573" s="2" t="s">
        <v>195</v>
      </c>
      <c r="B573" s="2" t="s">
        <v>11</v>
      </c>
      <c r="C573" s="3">
        <v>1.3259999999999999E-3</v>
      </c>
      <c r="D573" s="2">
        <v>41</v>
      </c>
      <c r="E573" s="2">
        <v>135</v>
      </c>
      <c r="F573" s="2">
        <v>92</v>
      </c>
      <c r="G573" s="2">
        <v>305</v>
      </c>
    </row>
    <row r="574" spans="1:7" x14ac:dyDescent="0.2">
      <c r="A574" s="2" t="s">
        <v>195</v>
      </c>
      <c r="B574" s="2" t="s">
        <v>12</v>
      </c>
      <c r="C574" s="3">
        <v>-7.0558999999999997E-2</v>
      </c>
      <c r="D574" s="2">
        <v>12</v>
      </c>
      <c r="E574" s="2">
        <v>48</v>
      </c>
      <c r="F574" s="2">
        <v>92</v>
      </c>
      <c r="G574" s="2">
        <v>305</v>
      </c>
    </row>
    <row r="575" spans="1:7" x14ac:dyDescent="0.2">
      <c r="A575" s="2" t="s">
        <v>196</v>
      </c>
      <c r="B575" s="2" t="s">
        <v>10</v>
      </c>
      <c r="C575" s="3">
        <v>9.3799999999999994E-3</v>
      </c>
      <c r="D575" s="2">
        <v>69</v>
      </c>
      <c r="E575" s="2">
        <v>222</v>
      </c>
      <c r="F575" s="2">
        <v>92</v>
      </c>
      <c r="G575" s="2">
        <v>305</v>
      </c>
    </row>
    <row r="576" spans="1:7" x14ac:dyDescent="0.2">
      <c r="A576" s="2" t="s">
        <v>196</v>
      </c>
      <c r="B576" s="2" t="s">
        <v>11</v>
      </c>
      <c r="C576" s="3">
        <v>8.0630000000000007E-3</v>
      </c>
      <c r="D576" s="2">
        <v>22</v>
      </c>
      <c r="E576" s="2">
        <v>72</v>
      </c>
      <c r="F576" s="2">
        <v>92</v>
      </c>
      <c r="G576" s="2">
        <v>305</v>
      </c>
    </row>
    <row r="577" spans="1:7" x14ac:dyDescent="0.2">
      <c r="A577" s="2" t="s">
        <v>196</v>
      </c>
      <c r="B577" s="2" t="s">
        <v>12</v>
      </c>
      <c r="C577" s="3">
        <v>-0.33108799999999999</v>
      </c>
      <c r="D577" s="2">
        <v>1</v>
      </c>
      <c r="E577" s="2">
        <v>11</v>
      </c>
      <c r="F577" s="2">
        <v>92</v>
      </c>
      <c r="G577" s="2">
        <v>305</v>
      </c>
    </row>
    <row r="578" spans="1:7" x14ac:dyDescent="0.2">
      <c r="A578" s="2" t="s">
        <v>197</v>
      </c>
      <c r="B578" s="2" t="s">
        <v>10</v>
      </c>
      <c r="C578" s="3">
        <v>9.5302999999999999E-2</v>
      </c>
      <c r="D578" s="2">
        <v>32</v>
      </c>
      <c r="E578" s="2">
        <v>85</v>
      </c>
      <c r="F578" s="2">
        <v>92</v>
      </c>
      <c r="G578" s="2">
        <v>305</v>
      </c>
    </row>
    <row r="579" spans="1:7" x14ac:dyDescent="0.2">
      <c r="A579" s="2" t="s">
        <v>197</v>
      </c>
      <c r="B579" s="2" t="s">
        <v>11</v>
      </c>
      <c r="C579" s="3">
        <v>-5.2780000000000001E-2</v>
      </c>
      <c r="D579" s="2">
        <v>41</v>
      </c>
      <c r="E579" s="2">
        <v>153</v>
      </c>
      <c r="F579" s="2">
        <v>92</v>
      </c>
      <c r="G579" s="2">
        <v>305</v>
      </c>
    </row>
    <row r="580" spans="1:7" x14ac:dyDescent="0.2">
      <c r="A580" s="2" t="s">
        <v>197</v>
      </c>
      <c r="B580" s="2" t="s">
        <v>12</v>
      </c>
      <c r="C580" s="3">
        <v>-2.2634000000000001E-2</v>
      </c>
      <c r="D580" s="2">
        <v>19</v>
      </c>
      <c r="E580" s="2">
        <v>67</v>
      </c>
      <c r="F580" s="2">
        <v>92</v>
      </c>
      <c r="G580" s="2">
        <v>305</v>
      </c>
    </row>
    <row r="581" spans="1:7" x14ac:dyDescent="0.2">
      <c r="A581" s="2" t="s">
        <v>198</v>
      </c>
      <c r="B581" s="2" t="s">
        <v>10</v>
      </c>
      <c r="C581" s="3">
        <v>-1.7780000000000001E-2</v>
      </c>
      <c r="D581" s="2">
        <v>81</v>
      </c>
      <c r="E581" s="2">
        <v>278</v>
      </c>
      <c r="F581" s="2">
        <v>92</v>
      </c>
      <c r="G581" s="2">
        <v>305</v>
      </c>
    </row>
    <row r="582" spans="1:7" x14ac:dyDescent="0.2">
      <c r="A582" s="2" t="s">
        <v>198</v>
      </c>
      <c r="B582" s="2" t="s">
        <v>11</v>
      </c>
      <c r="C582" s="3">
        <v>0.146034</v>
      </c>
      <c r="D582" s="2">
        <v>11</v>
      </c>
      <c r="E582" s="2">
        <v>27</v>
      </c>
      <c r="F582" s="2">
        <v>92</v>
      </c>
      <c r="G582" s="2">
        <v>305</v>
      </c>
    </row>
    <row r="583" spans="1:7" x14ac:dyDescent="0.2">
      <c r="A583" s="2" t="s">
        <v>199</v>
      </c>
      <c r="B583" s="2" t="s">
        <v>10</v>
      </c>
      <c r="C583" s="3">
        <v>-7.0130999999999999E-2</v>
      </c>
      <c r="D583" s="2">
        <v>55</v>
      </c>
      <c r="E583" s="2">
        <v>213</v>
      </c>
      <c r="F583" s="2">
        <v>92</v>
      </c>
      <c r="G583" s="2">
        <v>305</v>
      </c>
    </row>
    <row r="584" spans="1:7" x14ac:dyDescent="0.2">
      <c r="A584" s="2" t="s">
        <v>199</v>
      </c>
      <c r="B584" s="2" t="s">
        <v>11</v>
      </c>
      <c r="C584" s="3">
        <v>0.113498</v>
      </c>
      <c r="D584" s="2">
        <v>33</v>
      </c>
      <c r="E584" s="2">
        <v>84</v>
      </c>
      <c r="F584" s="2">
        <v>92</v>
      </c>
      <c r="G584" s="2">
        <v>305</v>
      </c>
    </row>
    <row r="585" spans="1:7" x14ac:dyDescent="0.2">
      <c r="A585" s="2" t="s">
        <v>199</v>
      </c>
      <c r="B585" s="2" t="s">
        <v>12</v>
      </c>
      <c r="C585" s="3">
        <v>0.24516499999999999</v>
      </c>
      <c r="D585" s="2">
        <v>4</v>
      </c>
      <c r="E585" s="2">
        <v>8</v>
      </c>
      <c r="F585" s="2">
        <v>92</v>
      </c>
      <c r="G585" s="2">
        <v>305</v>
      </c>
    </row>
    <row r="586" spans="1:7" x14ac:dyDescent="0.2">
      <c r="A586" s="2" t="s">
        <v>200</v>
      </c>
      <c r="B586" s="2" t="s">
        <v>10</v>
      </c>
      <c r="C586" s="3">
        <v>-2.0230000000000001E-2</v>
      </c>
      <c r="D586" s="2">
        <v>27</v>
      </c>
      <c r="E586" s="2">
        <v>94</v>
      </c>
      <c r="F586" s="2">
        <v>92</v>
      </c>
      <c r="G586" s="2">
        <v>305</v>
      </c>
    </row>
    <row r="587" spans="1:7" x14ac:dyDescent="0.2">
      <c r="A587" s="2" t="s">
        <v>200</v>
      </c>
      <c r="B587" s="2" t="s">
        <v>11</v>
      </c>
      <c r="C587" s="3">
        <v>-2.5183000000000001E-2</v>
      </c>
      <c r="D587" s="2">
        <v>42</v>
      </c>
      <c r="E587" s="2">
        <v>147</v>
      </c>
      <c r="F587" s="2">
        <v>92</v>
      </c>
      <c r="G587" s="2">
        <v>305</v>
      </c>
    </row>
    <row r="588" spans="1:7" x14ac:dyDescent="0.2">
      <c r="A588" s="2" t="s">
        <v>200</v>
      </c>
      <c r="B588" s="2" t="s">
        <v>12</v>
      </c>
      <c r="C588" s="3">
        <v>7.7466999999999994E-2</v>
      </c>
      <c r="D588" s="2">
        <v>23</v>
      </c>
      <c r="E588" s="2">
        <v>64</v>
      </c>
      <c r="F588" s="2">
        <v>92</v>
      </c>
      <c r="G588" s="2">
        <v>305</v>
      </c>
    </row>
    <row r="589" spans="1:7" x14ac:dyDescent="0.2">
      <c r="A589" s="2" t="s">
        <v>201</v>
      </c>
      <c r="B589" s="2" t="s">
        <v>10</v>
      </c>
      <c r="C589" s="3">
        <v>-2.2231999999999998E-2</v>
      </c>
      <c r="D589" s="2">
        <v>42</v>
      </c>
      <c r="E589" s="2">
        <v>146</v>
      </c>
      <c r="F589" s="2">
        <v>92</v>
      </c>
      <c r="G589" s="2">
        <v>305</v>
      </c>
    </row>
    <row r="590" spans="1:7" x14ac:dyDescent="0.2">
      <c r="A590" s="2" t="s">
        <v>201</v>
      </c>
      <c r="B590" s="2" t="s">
        <v>11</v>
      </c>
      <c r="C590" s="3">
        <v>1.8075999999999998E-2</v>
      </c>
      <c r="D590" s="2">
        <v>42</v>
      </c>
      <c r="E590" s="2">
        <v>133</v>
      </c>
      <c r="F590" s="2">
        <v>92</v>
      </c>
      <c r="G590" s="2">
        <v>305</v>
      </c>
    </row>
    <row r="591" spans="1:7" x14ac:dyDescent="0.2">
      <c r="A591" s="2" t="s">
        <v>201</v>
      </c>
      <c r="B591" s="2" t="s">
        <v>12</v>
      </c>
      <c r="C591" s="3">
        <v>2.5894E-2</v>
      </c>
      <c r="D591" s="2">
        <v>8</v>
      </c>
      <c r="E591" s="2">
        <v>26</v>
      </c>
      <c r="F591" s="2">
        <v>92</v>
      </c>
      <c r="G591" s="2">
        <v>305</v>
      </c>
    </row>
    <row r="592" spans="1:7" x14ac:dyDescent="0.2">
      <c r="A592" s="2" t="s">
        <v>202</v>
      </c>
      <c r="B592" s="2" t="s">
        <v>10</v>
      </c>
      <c r="C592" s="3">
        <v>3.1137000000000001E-2</v>
      </c>
      <c r="D592" s="2">
        <v>41</v>
      </c>
      <c r="E592" s="2">
        <v>126</v>
      </c>
      <c r="F592" s="2">
        <v>92</v>
      </c>
      <c r="G592" s="2">
        <v>305</v>
      </c>
    </row>
    <row r="593" spans="1:7" x14ac:dyDescent="0.2">
      <c r="A593" s="2" t="s">
        <v>202</v>
      </c>
      <c r="B593" s="2" t="s">
        <v>11</v>
      </c>
      <c r="C593" s="3">
        <v>2.8930000000000002E-3</v>
      </c>
      <c r="D593" s="2">
        <v>43</v>
      </c>
      <c r="E593" s="2">
        <v>141</v>
      </c>
      <c r="F593" s="2">
        <v>92</v>
      </c>
      <c r="G593" s="2">
        <v>305</v>
      </c>
    </row>
    <row r="594" spans="1:7" x14ac:dyDescent="0.2">
      <c r="A594" s="2" t="s">
        <v>202</v>
      </c>
      <c r="B594" s="2" t="s">
        <v>12</v>
      </c>
      <c r="C594" s="3">
        <v>-0.13547400000000001</v>
      </c>
      <c r="D594" s="2">
        <v>8</v>
      </c>
      <c r="E594" s="2">
        <v>38</v>
      </c>
      <c r="F594" s="2">
        <v>92</v>
      </c>
      <c r="G594" s="2">
        <v>305</v>
      </c>
    </row>
    <row r="595" spans="1:7" x14ac:dyDescent="0.2">
      <c r="A595" s="2" t="s">
        <v>203</v>
      </c>
      <c r="B595" s="2" t="s">
        <v>10</v>
      </c>
      <c r="C595" s="3">
        <v>-9.5060000000000006E-3</v>
      </c>
      <c r="D595" s="2">
        <v>22</v>
      </c>
      <c r="E595" s="2">
        <v>75</v>
      </c>
      <c r="F595" s="2">
        <v>92</v>
      </c>
      <c r="G595" s="2">
        <v>305</v>
      </c>
    </row>
    <row r="596" spans="1:7" x14ac:dyDescent="0.2">
      <c r="A596" s="2" t="s">
        <v>203</v>
      </c>
      <c r="B596" s="2" t="s">
        <v>11</v>
      </c>
      <c r="C596" s="3">
        <v>3.5061000000000002E-2</v>
      </c>
      <c r="D596" s="2">
        <v>52</v>
      </c>
      <c r="E596" s="2">
        <v>158</v>
      </c>
      <c r="F596" s="2">
        <v>92</v>
      </c>
      <c r="G596" s="2">
        <v>305</v>
      </c>
    </row>
    <row r="597" spans="1:7" x14ac:dyDescent="0.2">
      <c r="A597" s="2" t="s">
        <v>203</v>
      </c>
      <c r="B597" s="2" t="s">
        <v>12</v>
      </c>
      <c r="C597" s="3">
        <v>-7.6258000000000006E-2</v>
      </c>
      <c r="D597" s="2">
        <v>18</v>
      </c>
      <c r="E597" s="2">
        <v>72</v>
      </c>
      <c r="F597" s="2">
        <v>92</v>
      </c>
      <c r="G597" s="2">
        <v>305</v>
      </c>
    </row>
    <row r="598" spans="1:7" x14ac:dyDescent="0.2">
      <c r="A598" s="2" t="s">
        <v>204</v>
      </c>
      <c r="B598" s="2" t="s">
        <v>10</v>
      </c>
      <c r="C598" s="3">
        <v>3.8415999999999999E-2</v>
      </c>
      <c r="D598" s="2">
        <v>31</v>
      </c>
      <c r="E598" s="2">
        <v>94</v>
      </c>
      <c r="F598" s="2">
        <v>92</v>
      </c>
      <c r="G598" s="2">
        <v>305</v>
      </c>
    </row>
    <row r="599" spans="1:7" x14ac:dyDescent="0.2">
      <c r="A599" s="2" t="s">
        <v>204</v>
      </c>
      <c r="B599" s="2" t="s">
        <v>11</v>
      </c>
      <c r="C599" s="3">
        <v>5.1802000000000001E-2</v>
      </c>
      <c r="D599" s="2">
        <v>52</v>
      </c>
      <c r="E599" s="2">
        <v>152</v>
      </c>
      <c r="F599" s="2">
        <v>92</v>
      </c>
      <c r="G599" s="2">
        <v>305</v>
      </c>
    </row>
    <row r="600" spans="1:7" x14ac:dyDescent="0.2">
      <c r="A600" s="2" t="s">
        <v>204</v>
      </c>
      <c r="B600" s="2" t="s">
        <v>12</v>
      </c>
      <c r="C600" s="3">
        <v>-0.276445</v>
      </c>
      <c r="D600" s="2">
        <v>9</v>
      </c>
      <c r="E600" s="2">
        <v>59</v>
      </c>
      <c r="F600" s="2">
        <v>92</v>
      </c>
      <c r="G600" s="2">
        <v>305</v>
      </c>
    </row>
    <row r="601" spans="1:7" x14ac:dyDescent="0.2">
      <c r="A601" s="2" t="s">
        <v>205</v>
      </c>
      <c r="B601" s="2" t="s">
        <v>10</v>
      </c>
      <c r="C601" s="3">
        <v>2.7019000000000001E-2</v>
      </c>
      <c r="D601" s="2">
        <v>67</v>
      </c>
      <c r="E601" s="2">
        <v>207</v>
      </c>
      <c r="F601" s="2">
        <v>92</v>
      </c>
      <c r="G601" s="2">
        <v>305</v>
      </c>
    </row>
    <row r="602" spans="1:7" x14ac:dyDescent="0.2">
      <c r="A602" s="2" t="s">
        <v>205</v>
      </c>
      <c r="B602" s="2" t="s">
        <v>11</v>
      </c>
      <c r="C602" s="3">
        <v>-4.9703999999999998E-2</v>
      </c>
      <c r="D602" s="2">
        <v>23</v>
      </c>
      <c r="E602" s="2">
        <v>86</v>
      </c>
      <c r="F602" s="2">
        <v>92</v>
      </c>
      <c r="G602" s="2">
        <v>305</v>
      </c>
    </row>
    <row r="603" spans="1:7" x14ac:dyDescent="0.2">
      <c r="A603" s="2" t="s">
        <v>205</v>
      </c>
      <c r="B603" s="2" t="s">
        <v>12</v>
      </c>
      <c r="C603" s="3">
        <v>-0.16268299999999999</v>
      </c>
      <c r="D603" s="2">
        <v>2</v>
      </c>
      <c r="E603" s="2">
        <v>12</v>
      </c>
      <c r="F603" s="2">
        <v>92</v>
      </c>
      <c r="G603" s="2">
        <v>305</v>
      </c>
    </row>
    <row r="604" spans="1:7" x14ac:dyDescent="0.2">
      <c r="A604" s="2" t="s">
        <v>206</v>
      </c>
      <c r="B604" s="2" t="s">
        <v>10</v>
      </c>
      <c r="C604" s="3">
        <v>4.6856000000000002E-2</v>
      </c>
      <c r="D604" s="2">
        <v>63</v>
      </c>
      <c r="E604" s="2">
        <v>186</v>
      </c>
      <c r="F604" s="2">
        <v>92</v>
      </c>
      <c r="G604" s="2">
        <v>305</v>
      </c>
    </row>
    <row r="605" spans="1:7" x14ac:dyDescent="0.2">
      <c r="A605" s="2" t="s">
        <v>206</v>
      </c>
      <c r="B605" s="2" t="s">
        <v>11</v>
      </c>
      <c r="C605" s="3">
        <v>-8.8049000000000002E-2</v>
      </c>
      <c r="D605" s="2">
        <v>25</v>
      </c>
      <c r="E605" s="2">
        <v>102</v>
      </c>
      <c r="F605" s="2">
        <v>92</v>
      </c>
      <c r="G605" s="2">
        <v>305</v>
      </c>
    </row>
    <row r="606" spans="1:7" x14ac:dyDescent="0.2">
      <c r="A606" s="2" t="s">
        <v>206</v>
      </c>
      <c r="B606" s="2" t="s">
        <v>12</v>
      </c>
      <c r="C606" s="3">
        <v>-6.4137E-2</v>
      </c>
      <c r="D606" s="2">
        <v>4</v>
      </c>
      <c r="E606" s="2">
        <v>17</v>
      </c>
      <c r="F606" s="2">
        <v>92</v>
      </c>
      <c r="G606" s="2">
        <v>305</v>
      </c>
    </row>
    <row r="607" spans="1:7" x14ac:dyDescent="0.2">
      <c r="A607" s="2" t="s">
        <v>207</v>
      </c>
      <c r="B607" s="2" t="s">
        <v>10</v>
      </c>
      <c r="C607" s="3">
        <v>-3.5418999999999999E-2</v>
      </c>
      <c r="D607" s="2">
        <v>30</v>
      </c>
      <c r="E607" s="2">
        <v>108</v>
      </c>
      <c r="F607" s="2">
        <v>92</v>
      </c>
      <c r="G607" s="2">
        <v>305</v>
      </c>
    </row>
    <row r="608" spans="1:7" x14ac:dyDescent="0.2">
      <c r="A608" s="2" t="s">
        <v>207</v>
      </c>
      <c r="B608" s="2" t="s">
        <v>11</v>
      </c>
      <c r="C608" s="3">
        <v>5.7938000000000003E-2</v>
      </c>
      <c r="D608" s="2">
        <v>51</v>
      </c>
      <c r="E608" s="2">
        <v>147</v>
      </c>
      <c r="F608" s="2">
        <v>92</v>
      </c>
      <c r="G608" s="2">
        <v>305</v>
      </c>
    </row>
    <row r="609" spans="1:7" x14ac:dyDescent="0.2">
      <c r="A609" s="2" t="s">
        <v>207</v>
      </c>
      <c r="B609" s="2" t="s">
        <v>12</v>
      </c>
      <c r="C609" s="3">
        <v>-0.123765</v>
      </c>
      <c r="D609" s="2">
        <v>11</v>
      </c>
      <c r="E609" s="2">
        <v>50</v>
      </c>
      <c r="F609" s="2">
        <v>92</v>
      </c>
      <c r="G609" s="2">
        <v>305</v>
      </c>
    </row>
    <row r="610" spans="1:7" x14ac:dyDescent="0.2">
      <c r="A610" s="2" t="s">
        <v>208</v>
      </c>
      <c r="B610" s="2" t="s">
        <v>10</v>
      </c>
      <c r="C610" s="3">
        <v>-0.30204300000000001</v>
      </c>
      <c r="D610" s="2">
        <v>17</v>
      </c>
      <c r="E610" s="2">
        <v>115</v>
      </c>
      <c r="F610" s="2">
        <v>92</v>
      </c>
      <c r="G610" s="2">
        <v>305</v>
      </c>
    </row>
    <row r="611" spans="1:7" x14ac:dyDescent="0.2">
      <c r="A611" s="2" t="s">
        <v>208</v>
      </c>
      <c r="B611" s="2" t="s">
        <v>11</v>
      </c>
      <c r="C611" s="3">
        <v>0.119042</v>
      </c>
      <c r="D611" s="2">
        <v>58</v>
      </c>
      <c r="E611" s="2">
        <v>145</v>
      </c>
      <c r="F611" s="2">
        <v>92</v>
      </c>
      <c r="G611" s="2">
        <v>305</v>
      </c>
    </row>
    <row r="612" spans="1:7" x14ac:dyDescent="0.2">
      <c r="A612" s="2" t="s">
        <v>208</v>
      </c>
      <c r="B612" s="2" t="s">
        <v>12</v>
      </c>
      <c r="C612" s="3">
        <v>0.101566</v>
      </c>
      <c r="D612" s="2">
        <v>17</v>
      </c>
      <c r="E612" s="2">
        <v>45</v>
      </c>
      <c r="F612" s="2">
        <v>92</v>
      </c>
      <c r="G612" s="2">
        <v>305</v>
      </c>
    </row>
    <row r="613" spans="1:7" x14ac:dyDescent="0.2">
      <c r="A613" s="2" t="s">
        <v>209</v>
      </c>
      <c r="B613" s="2"/>
      <c r="C613" s="3">
        <v>3.6888999999999998E-2</v>
      </c>
      <c r="D613" s="2">
        <v>0</v>
      </c>
      <c r="E613" s="2">
        <v>1</v>
      </c>
      <c r="F613" s="2">
        <v>92</v>
      </c>
      <c r="G613" s="2">
        <v>305</v>
      </c>
    </row>
    <row r="614" spans="1:7" x14ac:dyDescent="0.2">
      <c r="A614" s="2" t="s">
        <v>209</v>
      </c>
      <c r="B614" s="2" t="s">
        <v>10</v>
      </c>
      <c r="C614" s="3">
        <v>-1.6629999999999999E-2</v>
      </c>
      <c r="D614" s="2">
        <v>30</v>
      </c>
      <c r="E614" s="2">
        <v>103</v>
      </c>
      <c r="F614" s="2">
        <v>92</v>
      </c>
      <c r="G614" s="2">
        <v>305</v>
      </c>
    </row>
    <row r="615" spans="1:7" x14ac:dyDescent="0.2">
      <c r="A615" s="2" t="s">
        <v>209</v>
      </c>
      <c r="B615" s="2" t="s">
        <v>11</v>
      </c>
      <c r="C615" s="3">
        <v>2.7237999999999998E-2</v>
      </c>
      <c r="D615" s="2">
        <v>44</v>
      </c>
      <c r="E615" s="2">
        <v>136</v>
      </c>
      <c r="F615" s="2">
        <v>92</v>
      </c>
      <c r="G615" s="2">
        <v>305</v>
      </c>
    </row>
    <row r="616" spans="1:7" x14ac:dyDescent="0.2">
      <c r="A616" s="2" t="s">
        <v>209</v>
      </c>
      <c r="B616" s="2" t="s">
        <v>12</v>
      </c>
      <c r="C616" s="3">
        <v>-3.5059E-2</v>
      </c>
      <c r="D616" s="2">
        <v>18</v>
      </c>
      <c r="E616" s="2">
        <v>65</v>
      </c>
      <c r="F616" s="2">
        <v>92</v>
      </c>
      <c r="G616" s="2">
        <v>305</v>
      </c>
    </row>
    <row r="617" spans="1:7" x14ac:dyDescent="0.2">
      <c r="A617" s="2" t="s">
        <v>210</v>
      </c>
      <c r="B617" s="2" t="s">
        <v>10</v>
      </c>
      <c r="C617" s="3">
        <v>-9.2428999999999997E-2</v>
      </c>
      <c r="D617" s="2">
        <v>24</v>
      </c>
      <c r="E617" s="2">
        <v>99</v>
      </c>
      <c r="F617" s="2">
        <v>92</v>
      </c>
      <c r="G617" s="2">
        <v>305</v>
      </c>
    </row>
    <row r="618" spans="1:7" x14ac:dyDescent="0.2">
      <c r="A618" s="2" t="s">
        <v>210</v>
      </c>
      <c r="B618" s="2" t="s">
        <v>11</v>
      </c>
      <c r="C618" s="3">
        <v>-7.27E-4</v>
      </c>
      <c r="D618" s="2">
        <v>46</v>
      </c>
      <c r="E618" s="2">
        <v>152</v>
      </c>
      <c r="F618" s="2">
        <v>92</v>
      </c>
      <c r="G618" s="2">
        <v>305</v>
      </c>
    </row>
    <row r="619" spans="1:7" x14ac:dyDescent="0.2">
      <c r="A619" s="2" t="s">
        <v>210</v>
      </c>
      <c r="B619" s="2" t="s">
        <v>12</v>
      </c>
      <c r="C619" s="3">
        <v>0.13167599999999999</v>
      </c>
      <c r="D619" s="2">
        <v>22</v>
      </c>
      <c r="E619" s="2">
        <v>54</v>
      </c>
      <c r="F619" s="2">
        <v>92</v>
      </c>
      <c r="G619" s="2">
        <v>305</v>
      </c>
    </row>
    <row r="620" spans="1:7" x14ac:dyDescent="0.2">
      <c r="A620" s="2" t="s">
        <v>211</v>
      </c>
      <c r="B620" s="2" t="s">
        <v>10</v>
      </c>
      <c r="C620" s="3">
        <v>-9.7359999999999999E-3</v>
      </c>
      <c r="D620" s="2">
        <v>66</v>
      </c>
      <c r="E620" s="2">
        <v>222</v>
      </c>
      <c r="F620" s="2">
        <v>92</v>
      </c>
      <c r="G620" s="2">
        <v>305</v>
      </c>
    </row>
    <row r="621" spans="1:7" x14ac:dyDescent="0.2">
      <c r="A621" s="2" t="s">
        <v>211</v>
      </c>
      <c r="B621" s="2" t="s">
        <v>11</v>
      </c>
      <c r="C621" s="3">
        <v>-1.8546E-2</v>
      </c>
      <c r="D621" s="2">
        <v>23</v>
      </c>
      <c r="E621" s="2">
        <v>80</v>
      </c>
      <c r="F621" s="2">
        <v>92</v>
      </c>
      <c r="G621" s="2">
        <v>305</v>
      </c>
    </row>
    <row r="622" spans="1:7" x14ac:dyDescent="0.2">
      <c r="A622" s="2" t="s">
        <v>211</v>
      </c>
      <c r="B622" s="2" t="s">
        <v>12</v>
      </c>
      <c r="C622" s="3">
        <v>0.514011</v>
      </c>
      <c r="D622" s="2">
        <v>3</v>
      </c>
      <c r="E622" s="2">
        <v>3</v>
      </c>
      <c r="F622" s="2">
        <v>92</v>
      </c>
      <c r="G622" s="2">
        <v>305</v>
      </c>
    </row>
    <row r="623" spans="1:7" x14ac:dyDescent="0.2">
      <c r="A623" s="2" t="s">
        <v>212</v>
      </c>
      <c r="B623" s="2" t="s">
        <v>10</v>
      </c>
      <c r="C623" s="3">
        <v>-1.6652E-2</v>
      </c>
      <c r="D623" s="2">
        <v>62</v>
      </c>
      <c r="E623" s="2">
        <v>212</v>
      </c>
      <c r="F623" s="2">
        <v>92</v>
      </c>
      <c r="G623" s="2">
        <v>305</v>
      </c>
    </row>
    <row r="624" spans="1:7" x14ac:dyDescent="0.2">
      <c r="A624" s="2" t="s">
        <v>212</v>
      </c>
      <c r="B624" s="2" t="s">
        <v>11</v>
      </c>
      <c r="C624" s="3">
        <v>3.8575999999999999E-2</v>
      </c>
      <c r="D624" s="2">
        <v>28</v>
      </c>
      <c r="E624" s="2">
        <v>85</v>
      </c>
      <c r="F624" s="2">
        <v>92</v>
      </c>
      <c r="G624" s="2">
        <v>305</v>
      </c>
    </row>
    <row r="625" spans="1:7" x14ac:dyDescent="0.2">
      <c r="A625" s="2" t="s">
        <v>212</v>
      </c>
      <c r="B625" s="2" t="s">
        <v>12</v>
      </c>
      <c r="C625" s="3">
        <v>2.127E-3</v>
      </c>
      <c r="D625" s="2">
        <v>2</v>
      </c>
      <c r="E625" s="2">
        <v>8</v>
      </c>
      <c r="F625" s="2">
        <v>92</v>
      </c>
      <c r="G625" s="2">
        <v>305</v>
      </c>
    </row>
    <row r="626" spans="1:7" x14ac:dyDescent="0.2">
      <c r="A626" s="2" t="s">
        <v>213</v>
      </c>
      <c r="B626" s="2" t="s">
        <v>10</v>
      </c>
      <c r="C626" s="3">
        <v>-6.2299999999999996E-4</v>
      </c>
      <c r="D626" s="2">
        <v>72</v>
      </c>
      <c r="E626" s="2">
        <v>237</v>
      </c>
      <c r="F626" s="2">
        <v>92</v>
      </c>
      <c r="G626" s="2">
        <v>305</v>
      </c>
    </row>
    <row r="627" spans="1:7" x14ac:dyDescent="0.2">
      <c r="A627" s="2" t="s">
        <v>213</v>
      </c>
      <c r="B627" s="2" t="s">
        <v>11</v>
      </c>
      <c r="C627" s="3">
        <v>2.127E-3</v>
      </c>
      <c r="D627" s="2">
        <v>18</v>
      </c>
      <c r="E627" s="2">
        <v>60</v>
      </c>
      <c r="F627" s="2">
        <v>92</v>
      </c>
      <c r="G627" s="2">
        <v>305</v>
      </c>
    </row>
    <row r="628" spans="1:7" x14ac:dyDescent="0.2">
      <c r="A628" s="2" t="s">
        <v>213</v>
      </c>
      <c r="B628" s="2" t="s">
        <v>12</v>
      </c>
      <c r="C628" s="3">
        <v>2.127E-3</v>
      </c>
      <c r="D628" s="2">
        <v>2</v>
      </c>
      <c r="E628" s="2">
        <v>8</v>
      </c>
      <c r="F628" s="2">
        <v>92</v>
      </c>
      <c r="G628" s="2">
        <v>305</v>
      </c>
    </row>
    <row r="629" spans="1:7" x14ac:dyDescent="0.2">
      <c r="A629" s="2" t="s">
        <v>214</v>
      </c>
      <c r="B629" s="2"/>
      <c r="C629" s="3">
        <v>3.6888999999999998E-2</v>
      </c>
      <c r="D629" s="2">
        <v>0</v>
      </c>
      <c r="E629" s="2">
        <v>1</v>
      </c>
      <c r="F629" s="2">
        <v>92</v>
      </c>
      <c r="G629" s="2">
        <v>305</v>
      </c>
    </row>
    <row r="630" spans="1:7" x14ac:dyDescent="0.2">
      <c r="A630" s="2" t="s">
        <v>214</v>
      </c>
      <c r="B630" s="2" t="s">
        <v>10</v>
      </c>
      <c r="C630" s="3">
        <v>2.0559999999999998E-2</v>
      </c>
      <c r="D630" s="2">
        <v>43</v>
      </c>
      <c r="E630" s="2">
        <v>135</v>
      </c>
      <c r="F630" s="2">
        <v>92</v>
      </c>
      <c r="G630" s="2">
        <v>305</v>
      </c>
    </row>
    <row r="631" spans="1:7" x14ac:dyDescent="0.2">
      <c r="A631" s="2" t="s">
        <v>214</v>
      </c>
      <c r="B631" s="2" t="s">
        <v>11</v>
      </c>
      <c r="C631" s="3">
        <v>4.7482000000000003E-2</v>
      </c>
      <c r="D631" s="2">
        <v>41</v>
      </c>
      <c r="E631" s="2">
        <v>121</v>
      </c>
      <c r="F631" s="2">
        <v>92</v>
      </c>
      <c r="G631" s="2">
        <v>305</v>
      </c>
    </row>
    <row r="632" spans="1:7" x14ac:dyDescent="0.2">
      <c r="A632" s="2" t="s">
        <v>214</v>
      </c>
      <c r="B632" s="2" t="s">
        <v>12</v>
      </c>
      <c r="C632" s="3">
        <v>-0.242312</v>
      </c>
      <c r="D632" s="2">
        <v>8</v>
      </c>
      <c r="E632" s="2">
        <v>48</v>
      </c>
      <c r="F632" s="2">
        <v>92</v>
      </c>
      <c r="G632" s="2">
        <v>305</v>
      </c>
    </row>
    <row r="633" spans="1:7" x14ac:dyDescent="0.2">
      <c r="A633" s="2" t="s">
        <v>215</v>
      </c>
      <c r="B633" s="2"/>
      <c r="C633" s="3">
        <v>-0.52738200000000002</v>
      </c>
      <c r="D633" s="2">
        <v>0</v>
      </c>
      <c r="E633" s="2">
        <v>5</v>
      </c>
      <c r="F633" s="2">
        <v>92</v>
      </c>
      <c r="G633" s="2">
        <v>305</v>
      </c>
    </row>
    <row r="634" spans="1:7" x14ac:dyDescent="0.2">
      <c r="A634" s="2" t="s">
        <v>215</v>
      </c>
      <c r="B634" s="2" t="s">
        <v>10</v>
      </c>
      <c r="C634" s="3">
        <v>4.0690999999999998E-2</v>
      </c>
      <c r="D634" s="2">
        <v>76</v>
      </c>
      <c r="E634" s="2">
        <v>227</v>
      </c>
      <c r="F634" s="2">
        <v>92</v>
      </c>
      <c r="G634" s="2">
        <v>305</v>
      </c>
    </row>
    <row r="635" spans="1:7" x14ac:dyDescent="0.2">
      <c r="A635" s="2" t="s">
        <v>215</v>
      </c>
      <c r="B635" s="2" t="s">
        <v>11</v>
      </c>
      <c r="C635" s="3">
        <v>-0.13764299999999999</v>
      </c>
      <c r="D635" s="2">
        <v>15</v>
      </c>
      <c r="E635" s="2">
        <v>69</v>
      </c>
      <c r="F635" s="2">
        <v>92</v>
      </c>
      <c r="G635" s="2">
        <v>305</v>
      </c>
    </row>
    <row r="636" spans="1:7" x14ac:dyDescent="0.2">
      <c r="A636" s="2" t="s">
        <v>215</v>
      </c>
      <c r="B636" s="2" t="s">
        <v>12</v>
      </c>
      <c r="C636" s="3">
        <v>3.6888999999999998E-2</v>
      </c>
      <c r="D636" s="2">
        <v>1</v>
      </c>
      <c r="E636" s="2">
        <v>4</v>
      </c>
      <c r="F636" s="2">
        <v>92</v>
      </c>
      <c r="G636" s="2">
        <v>305</v>
      </c>
    </row>
    <row r="637" spans="1:7" x14ac:dyDescent="0.2">
      <c r="A637" s="2" t="s">
        <v>216</v>
      </c>
      <c r="B637" s="2" t="s">
        <v>10</v>
      </c>
      <c r="C637" s="3">
        <v>3.5019999999999999E-3</v>
      </c>
      <c r="D637" s="2">
        <v>48</v>
      </c>
      <c r="E637" s="2">
        <v>157</v>
      </c>
      <c r="F637" s="2">
        <v>92</v>
      </c>
      <c r="G637" s="2">
        <v>305</v>
      </c>
    </row>
    <row r="638" spans="1:7" x14ac:dyDescent="0.2">
      <c r="A638" s="2" t="s">
        <v>216</v>
      </c>
      <c r="B638" s="2" t="s">
        <v>11</v>
      </c>
      <c r="C638" s="3">
        <v>5.5826000000000001E-2</v>
      </c>
      <c r="D638" s="2">
        <v>41</v>
      </c>
      <c r="E638" s="2">
        <v>119</v>
      </c>
      <c r="F638" s="2">
        <v>92</v>
      </c>
      <c r="G638" s="2">
        <v>305</v>
      </c>
    </row>
    <row r="639" spans="1:7" x14ac:dyDescent="0.2">
      <c r="A639" s="2" t="s">
        <v>216</v>
      </c>
      <c r="B639" s="2" t="s">
        <v>12</v>
      </c>
      <c r="C639" s="3">
        <v>-0.39398699999999998</v>
      </c>
      <c r="D639" s="2">
        <v>3</v>
      </c>
      <c r="E639" s="2">
        <v>29</v>
      </c>
      <c r="F639" s="2">
        <v>92</v>
      </c>
      <c r="G639" s="2">
        <v>305</v>
      </c>
    </row>
    <row r="640" spans="1:7" x14ac:dyDescent="0.2">
      <c r="A640" s="2" t="s">
        <v>217</v>
      </c>
      <c r="B640" s="2" t="s">
        <v>10</v>
      </c>
      <c r="C640" s="3">
        <v>-6.3940999999999998E-2</v>
      </c>
      <c r="D640" s="2">
        <v>41</v>
      </c>
      <c r="E640" s="2">
        <v>157</v>
      </c>
      <c r="F640" s="2">
        <v>92</v>
      </c>
      <c r="G640" s="2">
        <v>305</v>
      </c>
    </row>
    <row r="641" spans="1:7" x14ac:dyDescent="0.2">
      <c r="A641" s="2" t="s">
        <v>217</v>
      </c>
      <c r="B641" s="2" t="s">
        <v>11</v>
      </c>
      <c r="C641" s="3">
        <v>6.5434000000000006E-2</v>
      </c>
      <c r="D641" s="2">
        <v>43</v>
      </c>
      <c r="E641" s="2">
        <v>122</v>
      </c>
      <c r="F641" s="2">
        <v>92</v>
      </c>
      <c r="G641" s="2">
        <v>305</v>
      </c>
    </row>
    <row r="642" spans="1:7" x14ac:dyDescent="0.2">
      <c r="A642" s="2" t="s">
        <v>217</v>
      </c>
      <c r="B642" s="2" t="s">
        <v>12</v>
      </c>
      <c r="C642" s="3">
        <v>2.5894E-2</v>
      </c>
      <c r="D642" s="2">
        <v>8</v>
      </c>
      <c r="E642" s="2">
        <v>26</v>
      </c>
      <c r="F642" s="2">
        <v>92</v>
      </c>
      <c r="G642" s="2">
        <v>305</v>
      </c>
    </row>
    <row r="643" spans="1:7" x14ac:dyDescent="0.2">
      <c r="A643" s="2" t="s">
        <v>218</v>
      </c>
      <c r="B643" s="2" t="s">
        <v>10</v>
      </c>
      <c r="C643" s="3">
        <v>3.2829999999999998E-2</v>
      </c>
      <c r="D643" s="2">
        <v>23</v>
      </c>
      <c r="E643" s="2">
        <v>71</v>
      </c>
      <c r="F643" s="2">
        <v>92</v>
      </c>
      <c r="G643" s="2">
        <v>305</v>
      </c>
    </row>
    <row r="644" spans="1:7" x14ac:dyDescent="0.2">
      <c r="A644" s="2" t="s">
        <v>218</v>
      </c>
      <c r="B644" s="2" t="s">
        <v>11</v>
      </c>
      <c r="C644" s="3">
        <v>6.7409999999999998E-2</v>
      </c>
      <c r="D644" s="2">
        <v>55</v>
      </c>
      <c r="E644" s="2">
        <v>155</v>
      </c>
      <c r="F644" s="2">
        <v>92</v>
      </c>
      <c r="G644" s="2">
        <v>305</v>
      </c>
    </row>
    <row r="645" spans="1:7" x14ac:dyDescent="0.2">
      <c r="A645" s="2" t="s">
        <v>218</v>
      </c>
      <c r="B645" s="2" t="s">
        <v>12</v>
      </c>
      <c r="C645" s="3">
        <v>-0.22093499999999999</v>
      </c>
      <c r="D645" s="2">
        <v>14</v>
      </c>
      <c r="E645" s="2">
        <v>79</v>
      </c>
      <c r="F645" s="2">
        <v>92</v>
      </c>
      <c r="G645" s="2">
        <v>305</v>
      </c>
    </row>
    <row r="646" spans="1:7" x14ac:dyDescent="0.2">
      <c r="A646" s="2" t="s">
        <v>219</v>
      </c>
      <c r="B646" s="2" t="s">
        <v>10</v>
      </c>
      <c r="C646" s="3">
        <v>4.9516999999999999E-2</v>
      </c>
      <c r="D646" s="2">
        <v>73</v>
      </c>
      <c r="E646" s="2">
        <v>214</v>
      </c>
      <c r="F646" s="2">
        <v>92</v>
      </c>
      <c r="G646" s="2">
        <v>305</v>
      </c>
    </row>
    <row r="647" spans="1:7" x14ac:dyDescent="0.2">
      <c r="A647" s="2" t="s">
        <v>219</v>
      </c>
      <c r="B647" s="2" t="s">
        <v>11</v>
      </c>
      <c r="C647" s="3">
        <v>-0.10430399999999999</v>
      </c>
      <c r="D647" s="2">
        <v>19</v>
      </c>
      <c r="E647" s="2">
        <v>81</v>
      </c>
      <c r="F647" s="2">
        <v>92</v>
      </c>
      <c r="G647" s="2">
        <v>305</v>
      </c>
    </row>
    <row r="648" spans="1:7" x14ac:dyDescent="0.2">
      <c r="A648" s="2" t="s">
        <v>219</v>
      </c>
      <c r="B648" s="2" t="s">
        <v>12</v>
      </c>
      <c r="C648" s="3">
        <v>-0.69010899999999997</v>
      </c>
      <c r="D648" s="2">
        <v>0</v>
      </c>
      <c r="E648" s="2">
        <v>10</v>
      </c>
      <c r="F648" s="2">
        <v>92</v>
      </c>
      <c r="G648" s="2">
        <v>305</v>
      </c>
    </row>
    <row r="649" spans="1:7" x14ac:dyDescent="0.2">
      <c r="A649" s="2" t="s">
        <v>220</v>
      </c>
      <c r="B649" s="2" t="s">
        <v>10</v>
      </c>
      <c r="C649" s="3">
        <v>3.44E-2</v>
      </c>
      <c r="D649" s="2">
        <v>38</v>
      </c>
      <c r="E649" s="2">
        <v>116</v>
      </c>
      <c r="F649" s="2">
        <v>92</v>
      </c>
      <c r="G649" s="2">
        <v>305</v>
      </c>
    </row>
    <row r="650" spans="1:7" x14ac:dyDescent="0.2">
      <c r="A650" s="2" t="s">
        <v>220</v>
      </c>
      <c r="B650" s="2" t="s">
        <v>11</v>
      </c>
      <c r="C650" s="3">
        <v>-4.1326000000000002E-2</v>
      </c>
      <c r="D650" s="2">
        <v>41</v>
      </c>
      <c r="E650" s="2">
        <v>149</v>
      </c>
      <c r="F650" s="2">
        <v>92</v>
      </c>
      <c r="G650" s="2">
        <v>305</v>
      </c>
    </row>
    <row r="651" spans="1:7" x14ac:dyDescent="0.2">
      <c r="A651" s="2" t="s">
        <v>220</v>
      </c>
      <c r="B651" s="2" t="s">
        <v>12</v>
      </c>
      <c r="C651" s="3">
        <v>4.0434999999999999E-2</v>
      </c>
      <c r="D651" s="2">
        <v>13</v>
      </c>
      <c r="E651" s="2">
        <v>40</v>
      </c>
      <c r="F651" s="2">
        <v>92</v>
      </c>
      <c r="G651" s="2">
        <v>305</v>
      </c>
    </row>
    <row r="652" spans="1:7" x14ac:dyDescent="0.2">
      <c r="A652" s="2" t="s">
        <v>221</v>
      </c>
      <c r="B652" s="2" t="s">
        <v>10</v>
      </c>
      <c r="C652" s="3">
        <v>-3.9565000000000003E-2</v>
      </c>
      <c r="D652" s="2">
        <v>23</v>
      </c>
      <c r="E652" s="2">
        <v>84</v>
      </c>
      <c r="F652" s="2">
        <v>92</v>
      </c>
      <c r="G652" s="2">
        <v>305</v>
      </c>
    </row>
    <row r="653" spans="1:7" x14ac:dyDescent="0.2">
      <c r="A653" s="2" t="s">
        <v>221</v>
      </c>
      <c r="B653" s="2" t="s">
        <v>11</v>
      </c>
      <c r="C653" s="3">
        <v>4.0793000000000003E-2</v>
      </c>
      <c r="D653" s="2">
        <v>49</v>
      </c>
      <c r="E653" s="2">
        <v>147</v>
      </c>
      <c r="F653" s="2">
        <v>92</v>
      </c>
      <c r="G653" s="2">
        <v>305</v>
      </c>
    </row>
    <row r="654" spans="1:7" x14ac:dyDescent="0.2">
      <c r="A654" s="2" t="s">
        <v>221</v>
      </c>
      <c r="B654" s="2" t="s">
        <v>12</v>
      </c>
      <c r="C654" s="3">
        <v>-4.3846000000000003E-2</v>
      </c>
      <c r="D654" s="2">
        <v>20</v>
      </c>
      <c r="E654" s="2">
        <v>74</v>
      </c>
      <c r="F654" s="2">
        <v>92</v>
      </c>
      <c r="G654" s="2">
        <v>305</v>
      </c>
    </row>
    <row r="655" spans="1:7" x14ac:dyDescent="0.2">
      <c r="A655" s="2" t="s">
        <v>222</v>
      </c>
      <c r="B655" s="2" t="s">
        <v>10</v>
      </c>
      <c r="C655" s="3">
        <v>2.7934E-2</v>
      </c>
      <c r="D655" s="2">
        <v>42</v>
      </c>
      <c r="E655" s="2">
        <v>130</v>
      </c>
      <c r="F655" s="2">
        <v>92</v>
      </c>
      <c r="G655" s="2">
        <v>305</v>
      </c>
    </row>
    <row r="656" spans="1:7" x14ac:dyDescent="0.2">
      <c r="A656" s="2" t="s">
        <v>222</v>
      </c>
      <c r="B656" s="2" t="s">
        <v>11</v>
      </c>
      <c r="C656" s="3">
        <v>-8.4995000000000001E-2</v>
      </c>
      <c r="D656" s="2">
        <v>35</v>
      </c>
      <c r="E656" s="2">
        <v>141</v>
      </c>
      <c r="F656" s="2">
        <v>92</v>
      </c>
      <c r="G656" s="2">
        <v>305</v>
      </c>
    </row>
    <row r="657" spans="1:7" x14ac:dyDescent="0.2">
      <c r="A657" s="2" t="s">
        <v>222</v>
      </c>
      <c r="B657" s="2" t="s">
        <v>12</v>
      </c>
      <c r="C657" s="3">
        <v>0.169075</v>
      </c>
      <c r="D657" s="2">
        <v>15</v>
      </c>
      <c r="E657" s="2">
        <v>34</v>
      </c>
      <c r="F657" s="2">
        <v>92</v>
      </c>
      <c r="G657" s="2">
        <v>305</v>
      </c>
    </row>
    <row r="658" spans="1:7" x14ac:dyDescent="0.2">
      <c r="A658" s="2" t="s">
        <v>223</v>
      </c>
      <c r="B658" s="2" t="s">
        <v>10</v>
      </c>
      <c r="C658" s="3">
        <v>-4.7246000000000003E-2</v>
      </c>
      <c r="D658" s="2">
        <v>30</v>
      </c>
      <c r="E658" s="2">
        <v>111</v>
      </c>
      <c r="F658" s="2">
        <v>92</v>
      </c>
      <c r="G658" s="2">
        <v>305</v>
      </c>
    </row>
    <row r="659" spans="1:7" x14ac:dyDescent="0.2">
      <c r="A659" s="2" t="s">
        <v>223</v>
      </c>
      <c r="B659" s="2" t="s">
        <v>11</v>
      </c>
      <c r="C659" s="3">
        <v>6.6379999999999998E-3</v>
      </c>
      <c r="D659" s="2">
        <v>44</v>
      </c>
      <c r="E659" s="2">
        <v>143</v>
      </c>
      <c r="F659" s="2">
        <v>92</v>
      </c>
      <c r="G659" s="2">
        <v>305</v>
      </c>
    </row>
    <row r="660" spans="1:7" x14ac:dyDescent="0.2">
      <c r="A660" s="2" t="s">
        <v>223</v>
      </c>
      <c r="B660" s="2" t="s">
        <v>12</v>
      </c>
      <c r="C660" s="3">
        <v>7.1867E-2</v>
      </c>
      <c r="D660" s="2">
        <v>18</v>
      </c>
      <c r="E660" s="2">
        <v>51</v>
      </c>
      <c r="F660" s="2">
        <v>92</v>
      </c>
      <c r="G660" s="2">
        <v>305</v>
      </c>
    </row>
    <row r="661" spans="1:7" x14ac:dyDescent="0.2">
      <c r="A661" s="2" t="s">
        <v>224</v>
      </c>
      <c r="B661" s="2" t="s">
        <v>10</v>
      </c>
      <c r="C661" s="3">
        <v>-4.7246000000000003E-2</v>
      </c>
      <c r="D661" s="2">
        <v>30</v>
      </c>
      <c r="E661" s="2">
        <v>111</v>
      </c>
      <c r="F661" s="2">
        <v>92</v>
      </c>
      <c r="G661" s="2">
        <v>305</v>
      </c>
    </row>
    <row r="662" spans="1:7" x14ac:dyDescent="0.2">
      <c r="A662" s="2" t="s">
        <v>224</v>
      </c>
      <c r="B662" s="2" t="s">
        <v>11</v>
      </c>
      <c r="C662" s="3">
        <v>6.6379999999999998E-3</v>
      </c>
      <c r="D662" s="2">
        <v>44</v>
      </c>
      <c r="E662" s="2">
        <v>143</v>
      </c>
      <c r="F662" s="2">
        <v>92</v>
      </c>
      <c r="G662" s="2">
        <v>305</v>
      </c>
    </row>
    <row r="663" spans="1:7" x14ac:dyDescent="0.2">
      <c r="A663" s="2" t="s">
        <v>224</v>
      </c>
      <c r="B663" s="2" t="s">
        <v>12</v>
      </c>
      <c r="C663" s="3">
        <v>7.1867E-2</v>
      </c>
      <c r="D663" s="2">
        <v>18</v>
      </c>
      <c r="E663" s="2">
        <v>51</v>
      </c>
      <c r="F663" s="2">
        <v>92</v>
      </c>
      <c r="G663" s="2">
        <v>305</v>
      </c>
    </row>
    <row r="664" spans="1:7" x14ac:dyDescent="0.2">
      <c r="A664" s="2" t="s">
        <v>225</v>
      </c>
      <c r="B664" s="2" t="s">
        <v>10</v>
      </c>
      <c r="C664" s="3">
        <v>-3.9398000000000002E-2</v>
      </c>
      <c r="D664" s="2">
        <v>30</v>
      </c>
      <c r="E664" s="2">
        <v>109</v>
      </c>
      <c r="F664" s="2">
        <v>92</v>
      </c>
      <c r="G664" s="2">
        <v>305</v>
      </c>
    </row>
    <row r="665" spans="1:7" x14ac:dyDescent="0.2">
      <c r="A665" s="2" t="s">
        <v>225</v>
      </c>
      <c r="B665" s="2" t="s">
        <v>11</v>
      </c>
      <c r="C665" s="3">
        <v>1.025E-2</v>
      </c>
      <c r="D665" s="2">
        <v>45</v>
      </c>
      <c r="E665" s="2">
        <v>145</v>
      </c>
      <c r="F665" s="2">
        <v>92</v>
      </c>
      <c r="G665" s="2">
        <v>305</v>
      </c>
    </row>
    <row r="666" spans="1:7" x14ac:dyDescent="0.2">
      <c r="A666" s="2" t="s">
        <v>225</v>
      </c>
      <c r="B666" s="2" t="s">
        <v>12</v>
      </c>
      <c r="C666" s="3">
        <v>4.7954999999999998E-2</v>
      </c>
      <c r="D666" s="2">
        <v>17</v>
      </c>
      <c r="E666" s="2">
        <v>51</v>
      </c>
      <c r="F666" s="2">
        <v>92</v>
      </c>
      <c r="G666" s="2">
        <v>305</v>
      </c>
    </row>
    <row r="667" spans="1:7" x14ac:dyDescent="0.2">
      <c r="A667" s="2" t="s">
        <v>226</v>
      </c>
      <c r="B667" s="2" t="s">
        <v>10</v>
      </c>
      <c r="C667" s="3">
        <v>-1.1958999999999999E-2</v>
      </c>
      <c r="D667" s="2">
        <v>60</v>
      </c>
      <c r="E667" s="2">
        <v>203</v>
      </c>
      <c r="F667" s="2">
        <v>92</v>
      </c>
      <c r="G667" s="2">
        <v>305</v>
      </c>
    </row>
    <row r="668" spans="1:7" x14ac:dyDescent="0.2">
      <c r="A668" s="2" t="s">
        <v>226</v>
      </c>
      <c r="B668" s="2" t="s">
        <v>11</v>
      </c>
      <c r="C668" s="3">
        <v>9.3982999999999997E-2</v>
      </c>
      <c r="D668" s="2">
        <v>30</v>
      </c>
      <c r="E668" s="2">
        <v>80</v>
      </c>
      <c r="F668" s="2">
        <v>92</v>
      </c>
      <c r="G668" s="2">
        <v>305</v>
      </c>
    </row>
    <row r="669" spans="1:7" x14ac:dyDescent="0.2">
      <c r="A669" s="2" t="s">
        <v>226</v>
      </c>
      <c r="B669" s="2" t="s">
        <v>12</v>
      </c>
      <c r="C669" s="3">
        <v>-0.415408</v>
      </c>
      <c r="D669" s="2">
        <v>2</v>
      </c>
      <c r="E669" s="2">
        <v>22</v>
      </c>
      <c r="F669" s="2">
        <v>92</v>
      </c>
      <c r="G669" s="2">
        <v>305</v>
      </c>
    </row>
    <row r="670" spans="1:7" x14ac:dyDescent="0.2">
      <c r="A670" s="2" t="s">
        <v>227</v>
      </c>
      <c r="B670" s="2" t="s">
        <v>10</v>
      </c>
      <c r="C670" s="3">
        <v>-9.8219999999999991E-3</v>
      </c>
      <c r="D670" s="2">
        <v>60</v>
      </c>
      <c r="E670" s="2">
        <v>202</v>
      </c>
      <c r="F670" s="2">
        <v>92</v>
      </c>
      <c r="G670" s="2">
        <v>305</v>
      </c>
    </row>
    <row r="671" spans="1:7" x14ac:dyDescent="0.2">
      <c r="A671" s="2" t="s">
        <v>227</v>
      </c>
      <c r="B671" s="2" t="s">
        <v>11</v>
      </c>
      <c r="C671" s="3">
        <v>3.3753999999999999E-2</v>
      </c>
      <c r="D671" s="2">
        <v>30</v>
      </c>
      <c r="E671" s="2">
        <v>92</v>
      </c>
      <c r="F671" s="2">
        <v>92</v>
      </c>
      <c r="G671" s="2">
        <v>305</v>
      </c>
    </row>
    <row r="672" spans="1:7" x14ac:dyDescent="0.2">
      <c r="A672" s="2" t="s">
        <v>227</v>
      </c>
      <c r="B672" s="2" t="s">
        <v>12</v>
      </c>
      <c r="C672" s="3">
        <v>-0.126968</v>
      </c>
      <c r="D672" s="2">
        <v>2</v>
      </c>
      <c r="E672" s="2">
        <v>11</v>
      </c>
      <c r="F672" s="2">
        <v>92</v>
      </c>
      <c r="G672" s="2">
        <v>305</v>
      </c>
    </row>
    <row r="673" spans="1:7" x14ac:dyDescent="0.2">
      <c r="A673" s="2" t="s">
        <v>228</v>
      </c>
      <c r="B673" s="2" t="s">
        <v>10</v>
      </c>
      <c r="C673" s="3">
        <v>-1.6299999999999999E-2</v>
      </c>
      <c r="D673" s="2">
        <v>65</v>
      </c>
      <c r="E673" s="2">
        <v>222</v>
      </c>
      <c r="F673" s="2">
        <v>92</v>
      </c>
      <c r="G673" s="2">
        <v>305</v>
      </c>
    </row>
    <row r="674" spans="1:7" x14ac:dyDescent="0.2">
      <c r="A674" s="2" t="s">
        <v>228</v>
      </c>
      <c r="B674" s="2" t="s">
        <v>11</v>
      </c>
      <c r="C674" s="3">
        <v>1.4081E-2</v>
      </c>
      <c r="D674" s="2">
        <v>22</v>
      </c>
      <c r="E674" s="2">
        <v>71</v>
      </c>
      <c r="F674" s="2">
        <v>92</v>
      </c>
      <c r="G674" s="2">
        <v>305</v>
      </c>
    </row>
    <row r="675" spans="1:7" x14ac:dyDescent="0.2">
      <c r="A675" s="2" t="s">
        <v>228</v>
      </c>
      <c r="B675" s="2" t="s">
        <v>12</v>
      </c>
      <c r="C675" s="3">
        <v>0.16467599999999999</v>
      </c>
      <c r="D675" s="2">
        <v>5</v>
      </c>
      <c r="E675" s="2">
        <v>12</v>
      </c>
      <c r="F675" s="2">
        <v>92</v>
      </c>
      <c r="G675" s="2">
        <v>305</v>
      </c>
    </row>
    <row r="676" spans="1:7" x14ac:dyDescent="0.2">
      <c r="A676" s="2" t="s">
        <v>229</v>
      </c>
      <c r="B676" s="2" t="s">
        <v>10</v>
      </c>
      <c r="C676" s="3">
        <v>2.6405999999999999E-2</v>
      </c>
      <c r="D676" s="2">
        <v>63</v>
      </c>
      <c r="E676" s="2">
        <v>195</v>
      </c>
      <c r="F676" s="2">
        <v>92</v>
      </c>
      <c r="G676" s="2">
        <v>305</v>
      </c>
    </row>
    <row r="677" spans="1:7" x14ac:dyDescent="0.2">
      <c r="A677" s="2" t="s">
        <v>229</v>
      </c>
      <c r="B677" s="2" t="s">
        <v>11</v>
      </c>
      <c r="C677" s="3">
        <v>-2.6943999999999999E-2</v>
      </c>
      <c r="D677" s="2">
        <v>26</v>
      </c>
      <c r="E677" s="2">
        <v>92</v>
      </c>
      <c r="F677" s="2">
        <v>92</v>
      </c>
      <c r="G677" s="2">
        <v>305</v>
      </c>
    </row>
    <row r="678" spans="1:7" x14ac:dyDescent="0.2">
      <c r="A678" s="2" t="s">
        <v>229</v>
      </c>
      <c r="B678" s="2" t="s">
        <v>12</v>
      </c>
      <c r="C678" s="3">
        <v>-0.19278500000000001</v>
      </c>
      <c r="D678" s="2">
        <v>3</v>
      </c>
      <c r="E678" s="2">
        <v>18</v>
      </c>
      <c r="F678" s="2">
        <v>92</v>
      </c>
      <c r="G678" s="2">
        <v>305</v>
      </c>
    </row>
    <row r="679" spans="1:7" x14ac:dyDescent="0.2">
      <c r="A679" s="2" t="s">
        <v>230</v>
      </c>
      <c r="B679" s="2" t="s">
        <v>10</v>
      </c>
      <c r="C679" s="3">
        <v>0.134352</v>
      </c>
      <c r="D679" s="2">
        <v>43</v>
      </c>
      <c r="E679" s="2">
        <v>104</v>
      </c>
      <c r="F679" s="2">
        <v>92</v>
      </c>
      <c r="G679" s="2">
        <v>305</v>
      </c>
    </row>
    <row r="680" spans="1:7" x14ac:dyDescent="0.2">
      <c r="A680" s="2" t="s">
        <v>230</v>
      </c>
      <c r="B680" s="2" t="s">
        <v>11</v>
      </c>
      <c r="C680" s="3">
        <v>-4.2505000000000001E-2</v>
      </c>
      <c r="D680" s="2">
        <v>37</v>
      </c>
      <c r="E680" s="2">
        <v>135</v>
      </c>
      <c r="F680" s="2">
        <v>92</v>
      </c>
      <c r="G680" s="2">
        <v>305</v>
      </c>
    </row>
    <row r="681" spans="1:7" x14ac:dyDescent="0.2">
      <c r="A681" s="2" t="s">
        <v>230</v>
      </c>
      <c r="B681" s="2" t="s">
        <v>12</v>
      </c>
      <c r="C681" s="3">
        <v>-0.207236</v>
      </c>
      <c r="D681" s="2">
        <v>12</v>
      </c>
      <c r="E681" s="2">
        <v>66</v>
      </c>
      <c r="F681" s="2">
        <v>92</v>
      </c>
      <c r="G681" s="2">
        <v>305</v>
      </c>
    </row>
    <row r="682" spans="1:7" x14ac:dyDescent="0.2">
      <c r="A682" s="2" t="s">
        <v>231</v>
      </c>
      <c r="B682" s="2" t="s">
        <v>10</v>
      </c>
      <c r="C682" s="3">
        <v>5.0804000000000002E-2</v>
      </c>
      <c r="D682" s="2">
        <v>24</v>
      </c>
      <c r="E682" s="2">
        <v>71</v>
      </c>
      <c r="F682" s="2">
        <v>92</v>
      </c>
      <c r="G682" s="2">
        <v>305</v>
      </c>
    </row>
    <row r="683" spans="1:7" x14ac:dyDescent="0.2">
      <c r="A683" s="2" t="s">
        <v>231</v>
      </c>
      <c r="B683" s="2" t="s">
        <v>11</v>
      </c>
      <c r="C683" s="3">
        <v>-1.37E-2</v>
      </c>
      <c r="D683" s="2">
        <v>47</v>
      </c>
      <c r="E683" s="2">
        <v>160</v>
      </c>
      <c r="F683" s="2">
        <v>92</v>
      </c>
      <c r="G683" s="2">
        <v>305</v>
      </c>
    </row>
    <row r="684" spans="1:7" x14ac:dyDescent="0.2">
      <c r="A684" s="2" t="s">
        <v>231</v>
      </c>
      <c r="B684" s="2" t="s">
        <v>12</v>
      </c>
      <c r="C684" s="3">
        <v>-2.3324000000000001E-2</v>
      </c>
      <c r="D684" s="2">
        <v>21</v>
      </c>
      <c r="E684" s="2">
        <v>74</v>
      </c>
      <c r="F684" s="2">
        <v>92</v>
      </c>
      <c r="G684" s="2">
        <v>305</v>
      </c>
    </row>
    <row r="685" spans="1:7" x14ac:dyDescent="0.2">
      <c r="A685" s="2" t="s">
        <v>232</v>
      </c>
      <c r="B685" s="2" t="s">
        <v>10</v>
      </c>
      <c r="C685" s="3">
        <v>3.0107999999999999E-2</v>
      </c>
      <c r="D685" s="2">
        <v>77</v>
      </c>
      <c r="E685" s="2">
        <v>236</v>
      </c>
      <c r="F685" s="2">
        <v>92</v>
      </c>
      <c r="G685" s="2">
        <v>305</v>
      </c>
    </row>
    <row r="686" spans="1:7" x14ac:dyDescent="0.2">
      <c r="A686" s="2" t="s">
        <v>232</v>
      </c>
      <c r="B686" s="2" t="s">
        <v>11</v>
      </c>
      <c r="C686" s="3">
        <v>-0.11669499999999999</v>
      </c>
      <c r="D686" s="2">
        <v>14</v>
      </c>
      <c r="E686" s="2">
        <v>62</v>
      </c>
      <c r="F686" s="2">
        <v>92</v>
      </c>
      <c r="G686" s="2">
        <v>305</v>
      </c>
    </row>
    <row r="687" spans="1:7" x14ac:dyDescent="0.2">
      <c r="A687" s="2" t="s">
        <v>232</v>
      </c>
      <c r="B687" s="2" t="s">
        <v>12</v>
      </c>
      <c r="C687" s="3">
        <v>-0.14874699999999999</v>
      </c>
      <c r="D687" s="2">
        <v>1</v>
      </c>
      <c r="E687" s="2">
        <v>7</v>
      </c>
      <c r="F687" s="2">
        <v>92</v>
      </c>
      <c r="G687" s="2">
        <v>305</v>
      </c>
    </row>
    <row r="688" spans="1:7" x14ac:dyDescent="0.2">
      <c r="A688" s="2" t="s">
        <v>233</v>
      </c>
      <c r="B688" s="2" t="s">
        <v>10</v>
      </c>
      <c r="C688" s="3">
        <v>-5.2333999999999999E-2</v>
      </c>
      <c r="D688" s="2">
        <v>31</v>
      </c>
      <c r="E688" s="2">
        <v>116</v>
      </c>
      <c r="F688" s="2">
        <v>92</v>
      </c>
      <c r="G688" s="2">
        <v>305</v>
      </c>
    </row>
    <row r="689" spans="1:7" x14ac:dyDescent="0.2">
      <c r="A689" s="2" t="s">
        <v>233</v>
      </c>
      <c r="B689" s="2" t="s">
        <v>11</v>
      </c>
      <c r="C689" s="3">
        <v>2.2943000000000002E-2</v>
      </c>
      <c r="D689" s="2">
        <v>47</v>
      </c>
      <c r="E689" s="2">
        <v>147</v>
      </c>
      <c r="F689" s="2">
        <v>92</v>
      </c>
      <c r="G689" s="2">
        <v>305</v>
      </c>
    </row>
    <row r="690" spans="1:7" x14ac:dyDescent="0.2">
      <c r="A690" s="2" t="s">
        <v>233</v>
      </c>
      <c r="B690" s="2" t="s">
        <v>12</v>
      </c>
      <c r="C690" s="3">
        <v>5.0252999999999999E-2</v>
      </c>
      <c r="D690" s="2">
        <v>14</v>
      </c>
      <c r="E690" s="2">
        <v>42</v>
      </c>
      <c r="F690" s="2">
        <v>92</v>
      </c>
      <c r="G690" s="2">
        <v>305</v>
      </c>
    </row>
    <row r="691" spans="1:7" x14ac:dyDescent="0.2">
      <c r="A691" s="2" t="s">
        <v>234</v>
      </c>
      <c r="B691" s="2" t="s">
        <v>10</v>
      </c>
      <c r="C691" s="3">
        <v>5.0488999999999999E-2</v>
      </c>
      <c r="D691" s="2">
        <v>57</v>
      </c>
      <c r="E691" s="2">
        <v>167</v>
      </c>
      <c r="F691" s="2">
        <v>92</v>
      </c>
      <c r="G691" s="2">
        <v>305</v>
      </c>
    </row>
    <row r="692" spans="1:7" x14ac:dyDescent="0.2">
      <c r="A692" s="2" t="s">
        <v>234</v>
      </c>
      <c r="B692" s="2" t="s">
        <v>11</v>
      </c>
      <c r="C692" s="3">
        <v>-2.1998E-2</v>
      </c>
      <c r="D692" s="2">
        <v>33</v>
      </c>
      <c r="E692" s="2">
        <v>115</v>
      </c>
      <c r="F692" s="2">
        <v>92</v>
      </c>
      <c r="G692" s="2">
        <v>305</v>
      </c>
    </row>
    <row r="693" spans="1:7" x14ac:dyDescent="0.2">
      <c r="A693" s="2" t="s">
        <v>234</v>
      </c>
      <c r="B693" s="2" t="s">
        <v>12</v>
      </c>
      <c r="C693" s="3">
        <v>-0.43415799999999999</v>
      </c>
      <c r="D693" s="2">
        <v>2</v>
      </c>
      <c r="E693" s="2">
        <v>23</v>
      </c>
      <c r="F693" s="2">
        <v>92</v>
      </c>
      <c r="G693" s="2">
        <v>305</v>
      </c>
    </row>
    <row r="694" spans="1:7" x14ac:dyDescent="0.2">
      <c r="A694" s="2" t="s">
        <v>235</v>
      </c>
      <c r="B694" s="2" t="s">
        <v>10</v>
      </c>
      <c r="C694" s="3">
        <v>5.57E-2</v>
      </c>
      <c r="D694" s="2">
        <v>57</v>
      </c>
      <c r="E694" s="2">
        <v>165</v>
      </c>
      <c r="F694" s="2">
        <v>92</v>
      </c>
      <c r="G694" s="2">
        <v>305</v>
      </c>
    </row>
    <row r="695" spans="1:7" x14ac:dyDescent="0.2">
      <c r="A695" s="2" t="s">
        <v>235</v>
      </c>
      <c r="B695" s="2" t="s">
        <v>11</v>
      </c>
      <c r="C695" s="3">
        <v>-2.9443E-2</v>
      </c>
      <c r="D695" s="2">
        <v>33</v>
      </c>
      <c r="E695" s="2">
        <v>117</v>
      </c>
      <c r="F695" s="2">
        <v>92</v>
      </c>
      <c r="G695" s="2">
        <v>305</v>
      </c>
    </row>
    <row r="696" spans="1:7" x14ac:dyDescent="0.2">
      <c r="A696" s="2" t="s">
        <v>235</v>
      </c>
      <c r="B696" s="2" t="s">
        <v>12</v>
      </c>
      <c r="C696" s="3">
        <v>-0.43415799999999999</v>
      </c>
      <c r="D696" s="2">
        <v>2</v>
      </c>
      <c r="E696" s="2">
        <v>23</v>
      </c>
      <c r="F696" s="2">
        <v>92</v>
      </c>
      <c r="G696" s="2">
        <v>305</v>
      </c>
    </row>
    <row r="697" spans="1:7" x14ac:dyDescent="0.2">
      <c r="A697" s="2" t="s">
        <v>236</v>
      </c>
      <c r="B697" s="2" t="s">
        <v>10</v>
      </c>
      <c r="C697" s="3">
        <v>5.3087000000000002E-2</v>
      </c>
      <c r="D697" s="2">
        <v>57</v>
      </c>
      <c r="E697" s="2">
        <v>166</v>
      </c>
      <c r="F697" s="2">
        <v>92</v>
      </c>
      <c r="G697" s="2">
        <v>305</v>
      </c>
    </row>
    <row r="698" spans="1:7" x14ac:dyDescent="0.2">
      <c r="A698" s="2" t="s">
        <v>236</v>
      </c>
      <c r="B698" s="2" t="s">
        <v>11</v>
      </c>
      <c r="C698" s="3">
        <v>-2.5735999999999998E-2</v>
      </c>
      <c r="D698" s="2">
        <v>33</v>
      </c>
      <c r="E698" s="2">
        <v>116</v>
      </c>
      <c r="F698" s="2">
        <v>92</v>
      </c>
      <c r="G698" s="2">
        <v>305</v>
      </c>
    </row>
    <row r="699" spans="1:7" x14ac:dyDescent="0.2">
      <c r="A699" s="2" t="s">
        <v>236</v>
      </c>
      <c r="B699" s="2" t="s">
        <v>12</v>
      </c>
      <c r="C699" s="3">
        <v>-0.43415799999999999</v>
      </c>
      <c r="D699" s="2">
        <v>2</v>
      </c>
      <c r="E699" s="2">
        <v>23</v>
      </c>
      <c r="F699" s="2">
        <v>92</v>
      </c>
      <c r="G699" s="2">
        <v>305</v>
      </c>
    </row>
    <row r="700" spans="1:7" x14ac:dyDescent="0.2">
      <c r="A700" s="2" t="s">
        <v>237</v>
      </c>
      <c r="B700" s="2" t="s">
        <v>10</v>
      </c>
      <c r="C700" s="3">
        <v>-3.7290000000000001E-3</v>
      </c>
      <c r="D700" s="2">
        <v>22</v>
      </c>
      <c r="E700" s="2">
        <v>74</v>
      </c>
      <c r="F700" s="2">
        <v>92</v>
      </c>
      <c r="G700" s="2">
        <v>305</v>
      </c>
    </row>
    <row r="701" spans="1:7" x14ac:dyDescent="0.2">
      <c r="A701" s="2" t="s">
        <v>237</v>
      </c>
      <c r="B701" s="2" t="s">
        <v>11</v>
      </c>
      <c r="C701" s="3">
        <v>1.8599999999999998E-2</v>
      </c>
      <c r="D701" s="2">
        <v>51</v>
      </c>
      <c r="E701" s="2">
        <v>161</v>
      </c>
      <c r="F701" s="2">
        <v>92</v>
      </c>
      <c r="G701" s="2">
        <v>305</v>
      </c>
    </row>
    <row r="702" spans="1:7" x14ac:dyDescent="0.2">
      <c r="A702" s="2" t="s">
        <v>237</v>
      </c>
      <c r="B702" s="2" t="s">
        <v>12</v>
      </c>
      <c r="C702" s="3">
        <v>-4.1473000000000003E-2</v>
      </c>
      <c r="D702" s="2">
        <v>19</v>
      </c>
      <c r="E702" s="2">
        <v>70</v>
      </c>
      <c r="F702" s="2">
        <v>92</v>
      </c>
      <c r="G702" s="2">
        <v>305</v>
      </c>
    </row>
    <row r="703" spans="1:7" x14ac:dyDescent="0.2">
      <c r="A703" s="2" t="s">
        <v>238</v>
      </c>
      <c r="B703" s="2" t="s">
        <v>10</v>
      </c>
      <c r="C703" s="3">
        <v>-2.8114E-2</v>
      </c>
      <c r="D703" s="2">
        <v>42</v>
      </c>
      <c r="E703" s="2">
        <v>148</v>
      </c>
      <c r="F703" s="2">
        <v>92</v>
      </c>
      <c r="G703" s="2">
        <v>305</v>
      </c>
    </row>
    <row r="704" spans="1:7" x14ac:dyDescent="0.2">
      <c r="A704" s="2" t="s">
        <v>238</v>
      </c>
      <c r="B704" s="2" t="s">
        <v>11</v>
      </c>
      <c r="C704" s="3">
        <v>3.4734000000000001E-2</v>
      </c>
      <c r="D704" s="2">
        <v>44</v>
      </c>
      <c r="E704" s="2">
        <v>134</v>
      </c>
      <c r="F704" s="2">
        <v>92</v>
      </c>
      <c r="G704" s="2">
        <v>305</v>
      </c>
    </row>
    <row r="705" spans="1:7" x14ac:dyDescent="0.2">
      <c r="A705" s="2" t="s">
        <v>238</v>
      </c>
      <c r="B705" s="2" t="s">
        <v>12</v>
      </c>
      <c r="C705" s="3">
        <v>-3.6218E-2</v>
      </c>
      <c r="D705" s="2">
        <v>6</v>
      </c>
      <c r="E705" s="2">
        <v>23</v>
      </c>
      <c r="F705" s="2">
        <v>92</v>
      </c>
      <c r="G705" s="2">
        <v>305</v>
      </c>
    </row>
    <row r="706" spans="1:7" x14ac:dyDescent="0.2">
      <c r="A706" s="2" t="s">
        <v>239</v>
      </c>
      <c r="B706" s="2" t="s">
        <v>10</v>
      </c>
      <c r="C706" s="3">
        <v>-0.10159899999999999</v>
      </c>
      <c r="D706" s="2">
        <v>23</v>
      </c>
      <c r="E706" s="2">
        <v>97</v>
      </c>
      <c r="F706" s="2">
        <v>92</v>
      </c>
      <c r="G706" s="2">
        <v>305</v>
      </c>
    </row>
    <row r="707" spans="1:7" x14ac:dyDescent="0.2">
      <c r="A707" s="2" t="s">
        <v>239</v>
      </c>
      <c r="B707" s="2" t="s">
        <v>11</v>
      </c>
      <c r="C707" s="3">
        <v>9.0205999999999995E-2</v>
      </c>
      <c r="D707" s="2">
        <v>58</v>
      </c>
      <c r="E707" s="2">
        <v>155</v>
      </c>
      <c r="F707" s="2">
        <v>92</v>
      </c>
      <c r="G707" s="2">
        <v>305</v>
      </c>
    </row>
    <row r="708" spans="1:7" x14ac:dyDescent="0.2">
      <c r="A708" s="2" t="s">
        <v>239</v>
      </c>
      <c r="B708" s="2" t="s">
        <v>12</v>
      </c>
      <c r="C708" s="3">
        <v>-0.14874699999999999</v>
      </c>
      <c r="D708" s="2">
        <v>11</v>
      </c>
      <c r="E708" s="2">
        <v>53</v>
      </c>
      <c r="F708" s="2">
        <v>92</v>
      </c>
      <c r="G708" s="2">
        <v>305</v>
      </c>
    </row>
    <row r="709" spans="1:7" x14ac:dyDescent="0.2">
      <c r="A709" s="2" t="s">
        <v>240</v>
      </c>
      <c r="B709" s="2" t="s">
        <v>10</v>
      </c>
      <c r="C709" s="3">
        <v>3.8575999999999999E-2</v>
      </c>
      <c r="D709" s="2">
        <v>28</v>
      </c>
      <c r="E709" s="2">
        <v>85</v>
      </c>
      <c r="F709" s="2">
        <v>92</v>
      </c>
      <c r="G709" s="2">
        <v>305</v>
      </c>
    </row>
    <row r="710" spans="1:7" x14ac:dyDescent="0.2">
      <c r="A710" s="2" t="s">
        <v>240</v>
      </c>
      <c r="B710" s="2" t="s">
        <v>11</v>
      </c>
      <c r="C710" s="3">
        <v>-5.7138000000000001E-2</v>
      </c>
      <c r="D710" s="2">
        <v>43</v>
      </c>
      <c r="E710" s="2">
        <v>162</v>
      </c>
      <c r="F710" s="2">
        <v>92</v>
      </c>
      <c r="G710" s="2">
        <v>305</v>
      </c>
    </row>
    <row r="711" spans="1:7" x14ac:dyDescent="0.2">
      <c r="A711" s="2" t="s">
        <v>240</v>
      </c>
      <c r="B711" s="2" t="s">
        <v>12</v>
      </c>
      <c r="C711" s="3">
        <v>8.1410999999999997E-2</v>
      </c>
      <c r="D711" s="2">
        <v>21</v>
      </c>
      <c r="E711" s="2">
        <v>58</v>
      </c>
      <c r="F711" s="2">
        <v>92</v>
      </c>
      <c r="G711" s="2">
        <v>305</v>
      </c>
    </row>
    <row r="712" spans="1:7" x14ac:dyDescent="0.2">
      <c r="A712" s="2" t="s">
        <v>241</v>
      </c>
      <c r="B712" s="2" t="s">
        <v>10</v>
      </c>
      <c r="C712" s="3">
        <v>-6.9353999999999999E-2</v>
      </c>
      <c r="D712" s="2">
        <v>29</v>
      </c>
      <c r="E712" s="2">
        <v>113</v>
      </c>
      <c r="F712" s="2">
        <v>92</v>
      </c>
      <c r="G712" s="2">
        <v>305</v>
      </c>
    </row>
    <row r="713" spans="1:7" x14ac:dyDescent="0.2">
      <c r="A713" s="2" t="s">
        <v>241</v>
      </c>
      <c r="B713" s="2" t="s">
        <v>11</v>
      </c>
      <c r="C713" s="3">
        <v>6.5579999999999999E-2</v>
      </c>
      <c r="D713" s="2">
        <v>48</v>
      </c>
      <c r="E713" s="2">
        <v>136</v>
      </c>
      <c r="F713" s="2">
        <v>92</v>
      </c>
      <c r="G713" s="2">
        <v>305</v>
      </c>
    </row>
    <row r="714" spans="1:7" x14ac:dyDescent="0.2">
      <c r="A714" s="2" t="s">
        <v>241</v>
      </c>
      <c r="B714" s="2" t="s">
        <v>12</v>
      </c>
      <c r="C714" s="3">
        <v>-4.4340999999999998E-2</v>
      </c>
      <c r="D714" s="2">
        <v>15</v>
      </c>
      <c r="E714" s="2">
        <v>56</v>
      </c>
      <c r="F714" s="2">
        <v>92</v>
      </c>
      <c r="G714" s="2">
        <v>305</v>
      </c>
    </row>
    <row r="715" spans="1:7" x14ac:dyDescent="0.2">
      <c r="A715" s="2" t="s">
        <v>242</v>
      </c>
      <c r="B715" s="2" t="s">
        <v>10</v>
      </c>
      <c r="C715" s="3">
        <v>-2.2634000000000001E-2</v>
      </c>
      <c r="D715" s="2">
        <v>78</v>
      </c>
      <c r="E715" s="2">
        <v>270</v>
      </c>
      <c r="F715" s="2">
        <v>92</v>
      </c>
      <c r="G715" s="2">
        <v>305</v>
      </c>
    </row>
    <row r="716" spans="1:7" x14ac:dyDescent="0.2">
      <c r="A716" s="2" t="s">
        <v>242</v>
      </c>
      <c r="B716" s="2" t="s">
        <v>11</v>
      </c>
      <c r="C716" s="3">
        <v>0.109761</v>
      </c>
      <c r="D716" s="2">
        <v>13</v>
      </c>
      <c r="E716" s="2">
        <v>34</v>
      </c>
      <c r="F716" s="2">
        <v>92</v>
      </c>
      <c r="G716" s="2">
        <v>305</v>
      </c>
    </row>
    <row r="717" spans="1:7" x14ac:dyDescent="0.2">
      <c r="A717" s="2" t="s">
        <v>242</v>
      </c>
      <c r="B717" s="2" t="s">
        <v>12</v>
      </c>
      <c r="C717" s="3">
        <v>0.514011</v>
      </c>
      <c r="D717" s="2">
        <v>1</v>
      </c>
      <c r="E717" s="2">
        <v>1</v>
      </c>
      <c r="F717" s="2">
        <v>92</v>
      </c>
      <c r="G717" s="2">
        <v>305</v>
      </c>
    </row>
    <row r="718" spans="1:7" x14ac:dyDescent="0.2">
      <c r="A718" s="2" t="s">
        <v>243</v>
      </c>
      <c r="B718" s="2" t="s">
        <v>10</v>
      </c>
      <c r="C718" s="3">
        <v>1.025E-2</v>
      </c>
      <c r="D718" s="2">
        <v>45</v>
      </c>
      <c r="E718" s="2">
        <v>145</v>
      </c>
      <c r="F718" s="2">
        <v>92</v>
      </c>
      <c r="G718" s="2">
        <v>305</v>
      </c>
    </row>
    <row r="719" spans="1:7" x14ac:dyDescent="0.2">
      <c r="A719" s="2" t="s">
        <v>243</v>
      </c>
      <c r="B719" s="2" t="s">
        <v>11</v>
      </c>
      <c r="C719" s="3">
        <v>-4.3193000000000002E-2</v>
      </c>
      <c r="D719" s="2">
        <v>35</v>
      </c>
      <c r="E719" s="2">
        <v>128</v>
      </c>
      <c r="F719" s="2">
        <v>92</v>
      </c>
      <c r="G719" s="2">
        <v>305</v>
      </c>
    </row>
    <row r="720" spans="1:7" x14ac:dyDescent="0.2">
      <c r="A720" s="2" t="s">
        <v>243</v>
      </c>
      <c r="B720" s="2" t="s">
        <v>12</v>
      </c>
      <c r="C720" s="3">
        <v>0.10256800000000001</v>
      </c>
      <c r="D720" s="2">
        <v>12</v>
      </c>
      <c r="E720" s="2">
        <v>32</v>
      </c>
      <c r="F720" s="2">
        <v>92</v>
      </c>
      <c r="G720" s="2">
        <v>305</v>
      </c>
    </row>
    <row r="721" spans="1:7" x14ac:dyDescent="0.2">
      <c r="A721" s="2" t="s">
        <v>244</v>
      </c>
      <c r="B721" s="2" t="s">
        <v>10</v>
      </c>
      <c r="C721" s="3">
        <v>7.1669999999999998E-3</v>
      </c>
      <c r="D721" s="2">
        <v>26</v>
      </c>
      <c r="E721" s="2">
        <v>85</v>
      </c>
      <c r="F721" s="2">
        <v>92</v>
      </c>
      <c r="G721" s="2">
        <v>305</v>
      </c>
    </row>
    <row r="722" spans="1:7" x14ac:dyDescent="0.2">
      <c r="A722" s="2" t="s">
        <v>244</v>
      </c>
      <c r="B722" s="2" t="s">
        <v>11</v>
      </c>
      <c r="C722" s="3">
        <v>-2.2231999999999998E-2</v>
      </c>
      <c r="D722" s="2">
        <v>42</v>
      </c>
      <c r="E722" s="2">
        <v>146</v>
      </c>
      <c r="F722" s="2">
        <v>92</v>
      </c>
      <c r="G722" s="2">
        <v>305</v>
      </c>
    </row>
    <row r="723" spans="1:7" x14ac:dyDescent="0.2">
      <c r="A723" s="2" t="s">
        <v>244</v>
      </c>
      <c r="B723" s="2" t="s">
        <v>12</v>
      </c>
      <c r="C723" s="3">
        <v>3.2994000000000002E-2</v>
      </c>
      <c r="D723" s="2">
        <v>24</v>
      </c>
      <c r="E723" s="2">
        <v>74</v>
      </c>
      <c r="F723" s="2">
        <v>92</v>
      </c>
      <c r="G723" s="2">
        <v>305</v>
      </c>
    </row>
    <row r="724" spans="1:7" x14ac:dyDescent="0.2">
      <c r="A724" s="2" t="s">
        <v>245</v>
      </c>
      <c r="B724" s="2" t="s">
        <v>10</v>
      </c>
      <c r="C724" s="3">
        <v>1.8756999999999999E-2</v>
      </c>
      <c r="D724" s="2">
        <v>28</v>
      </c>
      <c r="E724" s="2">
        <v>89</v>
      </c>
      <c r="F724" s="2">
        <v>92</v>
      </c>
      <c r="G724" s="2">
        <v>305</v>
      </c>
    </row>
    <row r="725" spans="1:7" x14ac:dyDescent="0.2">
      <c r="A725" s="2" t="s">
        <v>245</v>
      </c>
      <c r="B725" s="2" t="s">
        <v>11</v>
      </c>
      <c r="C725" s="3">
        <v>-3.6790999999999997E-2</v>
      </c>
      <c r="D725" s="2">
        <v>42</v>
      </c>
      <c r="E725" s="2">
        <v>151</v>
      </c>
      <c r="F725" s="2">
        <v>92</v>
      </c>
      <c r="G725" s="2">
        <v>305</v>
      </c>
    </row>
    <row r="726" spans="1:7" x14ac:dyDescent="0.2">
      <c r="A726" s="2" t="s">
        <v>245</v>
      </c>
      <c r="B726" s="2" t="s">
        <v>12</v>
      </c>
      <c r="C726" s="3">
        <v>5.2053000000000002E-2</v>
      </c>
      <c r="D726" s="2">
        <v>22</v>
      </c>
      <c r="E726" s="2">
        <v>65</v>
      </c>
      <c r="F726" s="2">
        <v>92</v>
      </c>
      <c r="G726" s="2">
        <v>305</v>
      </c>
    </row>
    <row r="727" spans="1:7" x14ac:dyDescent="0.2">
      <c r="A727" s="2" t="s">
        <v>246</v>
      </c>
      <c r="B727" s="2" t="s">
        <v>10</v>
      </c>
      <c r="C727" s="3">
        <v>7.3099999999999999E-4</v>
      </c>
      <c r="D727" s="2">
        <v>71</v>
      </c>
      <c r="E727" s="2">
        <v>233</v>
      </c>
      <c r="F727" s="2">
        <v>92</v>
      </c>
      <c r="G727" s="2">
        <v>305</v>
      </c>
    </row>
    <row r="728" spans="1:7" x14ac:dyDescent="0.2">
      <c r="A728" s="2" t="s">
        <v>246</v>
      </c>
      <c r="B728" s="2" t="s">
        <v>11</v>
      </c>
      <c r="C728" s="3">
        <v>1.1936E-2</v>
      </c>
      <c r="D728" s="2">
        <v>20</v>
      </c>
      <c r="E728" s="2">
        <v>65</v>
      </c>
      <c r="F728" s="2">
        <v>92</v>
      </c>
      <c r="G728" s="2">
        <v>305</v>
      </c>
    </row>
    <row r="729" spans="1:7" x14ac:dyDescent="0.2">
      <c r="A729" s="2" t="s">
        <v>246</v>
      </c>
      <c r="B729" s="2" t="s">
        <v>12</v>
      </c>
      <c r="C729" s="3">
        <v>-0.14874699999999999</v>
      </c>
      <c r="D729" s="2">
        <v>1</v>
      </c>
      <c r="E729" s="2">
        <v>7</v>
      </c>
      <c r="F729" s="2">
        <v>92</v>
      </c>
      <c r="G729" s="2">
        <v>305</v>
      </c>
    </row>
    <row r="730" spans="1:7" x14ac:dyDescent="0.2">
      <c r="A730" s="2" t="s">
        <v>247</v>
      </c>
      <c r="B730" s="2" t="s">
        <v>10</v>
      </c>
      <c r="C730" s="3">
        <v>-4.5296999999999997E-2</v>
      </c>
      <c r="D730" s="2">
        <v>26</v>
      </c>
      <c r="E730" s="2">
        <v>96</v>
      </c>
      <c r="F730" s="2">
        <v>92</v>
      </c>
      <c r="G730" s="2">
        <v>305</v>
      </c>
    </row>
    <row r="731" spans="1:7" x14ac:dyDescent="0.2">
      <c r="A731" s="2" t="s">
        <v>247</v>
      </c>
      <c r="B731" s="2" t="s">
        <v>11</v>
      </c>
      <c r="C731" s="3">
        <v>2.6331E-2</v>
      </c>
      <c r="D731" s="2">
        <v>49</v>
      </c>
      <c r="E731" s="2">
        <v>152</v>
      </c>
      <c r="F731" s="2">
        <v>92</v>
      </c>
      <c r="G731" s="2">
        <v>305</v>
      </c>
    </row>
    <row r="732" spans="1:7" x14ac:dyDescent="0.2">
      <c r="A732" s="2" t="s">
        <v>247</v>
      </c>
      <c r="B732" s="2" t="s">
        <v>12</v>
      </c>
      <c r="C732" s="3">
        <v>2.4000000000000001E-4</v>
      </c>
      <c r="D732" s="2">
        <v>17</v>
      </c>
      <c r="E732" s="2">
        <v>57</v>
      </c>
      <c r="F732" s="2">
        <v>92</v>
      </c>
      <c r="G732" s="2">
        <v>305</v>
      </c>
    </row>
    <row r="733" spans="1:7" x14ac:dyDescent="0.2">
      <c r="A733" s="2" t="s">
        <v>248</v>
      </c>
      <c r="B733" s="2"/>
      <c r="C733" s="3">
        <v>3.6888999999999998E-2</v>
      </c>
      <c r="D733" s="2">
        <v>0</v>
      </c>
      <c r="E733" s="2">
        <v>1</v>
      </c>
      <c r="F733" s="2">
        <v>92</v>
      </c>
      <c r="G733" s="2">
        <v>305</v>
      </c>
    </row>
    <row r="734" spans="1:7" x14ac:dyDescent="0.2">
      <c r="A734" s="2" t="s">
        <v>248</v>
      </c>
      <c r="B734" s="2" t="s">
        <v>10</v>
      </c>
      <c r="C734" s="3">
        <v>-9.3999999999999994E-5</v>
      </c>
      <c r="D734" s="2">
        <v>52</v>
      </c>
      <c r="E734" s="2">
        <v>171</v>
      </c>
      <c r="F734" s="2">
        <v>92</v>
      </c>
      <c r="G734" s="2">
        <v>305</v>
      </c>
    </row>
    <row r="735" spans="1:7" x14ac:dyDescent="0.2">
      <c r="A735" s="2" t="s">
        <v>248</v>
      </c>
      <c r="B735" s="2" t="s">
        <v>11</v>
      </c>
      <c r="C735" s="3">
        <v>9.2429999999999995E-3</v>
      </c>
      <c r="D735" s="2">
        <v>35</v>
      </c>
      <c r="E735" s="2">
        <v>113</v>
      </c>
      <c r="F735" s="2">
        <v>92</v>
      </c>
      <c r="G735" s="2">
        <v>305</v>
      </c>
    </row>
    <row r="736" spans="1:7" x14ac:dyDescent="0.2">
      <c r="A736" s="2" t="s">
        <v>248</v>
      </c>
      <c r="B736" s="2" t="s">
        <v>12</v>
      </c>
      <c r="C736" s="3">
        <v>-5.7381000000000001E-2</v>
      </c>
      <c r="D736" s="2">
        <v>5</v>
      </c>
      <c r="E736" s="2">
        <v>20</v>
      </c>
      <c r="F736" s="2">
        <v>92</v>
      </c>
      <c r="G736" s="2">
        <v>305</v>
      </c>
    </row>
    <row r="737" spans="1:7" x14ac:dyDescent="0.2">
      <c r="A737" s="2" t="s">
        <v>249</v>
      </c>
      <c r="B737" s="2"/>
      <c r="C737" s="3">
        <v>3.6888999999999998E-2</v>
      </c>
      <c r="D737" s="2">
        <v>0</v>
      </c>
      <c r="E737" s="2">
        <v>1</v>
      </c>
      <c r="F737" s="2">
        <v>92</v>
      </c>
      <c r="G737" s="2">
        <v>305</v>
      </c>
    </row>
    <row r="738" spans="1:7" x14ac:dyDescent="0.2">
      <c r="A738" s="2" t="s">
        <v>249</v>
      </c>
      <c r="B738" s="2" t="s">
        <v>10</v>
      </c>
      <c r="C738" s="3">
        <v>3.2050000000000002E-2</v>
      </c>
      <c r="D738" s="2">
        <v>59</v>
      </c>
      <c r="E738" s="2">
        <v>180</v>
      </c>
      <c r="F738" s="2">
        <v>92</v>
      </c>
      <c r="G738" s="2">
        <v>305</v>
      </c>
    </row>
    <row r="739" spans="1:7" x14ac:dyDescent="0.2">
      <c r="A739" s="2" t="s">
        <v>249</v>
      </c>
      <c r="B739" s="2" t="s">
        <v>11</v>
      </c>
      <c r="C739" s="3">
        <v>-7.0558999999999997E-2</v>
      </c>
      <c r="D739" s="2">
        <v>28</v>
      </c>
      <c r="E739" s="2">
        <v>109</v>
      </c>
      <c r="F739" s="2">
        <v>92</v>
      </c>
      <c r="G739" s="2">
        <v>305</v>
      </c>
    </row>
    <row r="740" spans="1:7" x14ac:dyDescent="0.2">
      <c r="A740" s="2" t="s">
        <v>249</v>
      </c>
      <c r="B740" s="2" t="s">
        <v>12</v>
      </c>
      <c r="C740" s="3">
        <v>6.4042000000000002E-2</v>
      </c>
      <c r="D740" s="2">
        <v>5</v>
      </c>
      <c r="E740" s="2">
        <v>15</v>
      </c>
      <c r="F740" s="2">
        <v>92</v>
      </c>
      <c r="G740" s="2">
        <v>305</v>
      </c>
    </row>
    <row r="741" spans="1:7" x14ac:dyDescent="0.2">
      <c r="A741" s="2" t="s">
        <v>250</v>
      </c>
      <c r="B741" s="2" t="s">
        <v>10</v>
      </c>
      <c r="C741" s="3">
        <v>-5.8910000000000004E-3</v>
      </c>
      <c r="D741" s="2">
        <v>53</v>
      </c>
      <c r="E741" s="2">
        <v>177</v>
      </c>
      <c r="F741" s="2">
        <v>92</v>
      </c>
      <c r="G741" s="2">
        <v>305</v>
      </c>
    </row>
    <row r="742" spans="1:7" x14ac:dyDescent="0.2">
      <c r="A742" s="2" t="s">
        <v>250</v>
      </c>
      <c r="B742" s="2" t="s">
        <v>11</v>
      </c>
      <c r="C742" s="3">
        <v>3.0176999999999999E-2</v>
      </c>
      <c r="D742" s="2">
        <v>35</v>
      </c>
      <c r="E742" s="2">
        <v>108</v>
      </c>
      <c r="F742" s="2">
        <v>92</v>
      </c>
      <c r="G742" s="2">
        <v>305</v>
      </c>
    </row>
    <row r="743" spans="1:7" x14ac:dyDescent="0.2">
      <c r="A743" s="2" t="s">
        <v>250</v>
      </c>
      <c r="B743" s="2" t="s">
        <v>12</v>
      </c>
      <c r="C743" s="3">
        <v>-0.13225300000000001</v>
      </c>
      <c r="D743" s="2">
        <v>4</v>
      </c>
      <c r="E743" s="2">
        <v>20</v>
      </c>
      <c r="F743" s="2">
        <v>92</v>
      </c>
      <c r="G743" s="2">
        <v>305</v>
      </c>
    </row>
    <row r="744" spans="1:7" x14ac:dyDescent="0.2">
      <c r="A744" s="2" t="s">
        <v>251</v>
      </c>
      <c r="B744" s="2" t="s">
        <v>10</v>
      </c>
      <c r="C744" s="3">
        <v>2.5744E-2</v>
      </c>
      <c r="D744" s="2">
        <v>72</v>
      </c>
      <c r="E744" s="2">
        <v>223</v>
      </c>
      <c r="F744" s="2">
        <v>92</v>
      </c>
      <c r="G744" s="2">
        <v>305</v>
      </c>
    </row>
    <row r="745" spans="1:7" x14ac:dyDescent="0.2">
      <c r="A745" s="2" t="s">
        <v>251</v>
      </c>
      <c r="B745" s="2" t="s">
        <v>11</v>
      </c>
      <c r="C745" s="3">
        <v>-0.105157</v>
      </c>
      <c r="D745" s="2">
        <v>18</v>
      </c>
      <c r="E745" s="2">
        <v>77</v>
      </c>
      <c r="F745" s="2">
        <v>92</v>
      </c>
      <c r="G745" s="2">
        <v>305</v>
      </c>
    </row>
    <row r="746" spans="1:7" x14ac:dyDescent="0.2">
      <c r="A746" s="2" t="s">
        <v>251</v>
      </c>
      <c r="B746" s="2" t="s">
        <v>12</v>
      </c>
      <c r="C746" s="3">
        <v>0.18665200000000001</v>
      </c>
      <c r="D746" s="2">
        <v>2</v>
      </c>
      <c r="E746" s="2">
        <v>5</v>
      </c>
      <c r="F746" s="2">
        <v>92</v>
      </c>
      <c r="G746" s="2">
        <v>305</v>
      </c>
    </row>
    <row r="747" spans="1:7" x14ac:dyDescent="0.2">
      <c r="A747" s="2" t="s">
        <v>252</v>
      </c>
      <c r="B747" s="2" t="s">
        <v>10</v>
      </c>
      <c r="C747" s="3">
        <v>-3.0717000000000001E-2</v>
      </c>
      <c r="D747" s="2">
        <v>62</v>
      </c>
      <c r="E747" s="2">
        <v>219</v>
      </c>
      <c r="F747" s="2">
        <v>92</v>
      </c>
      <c r="G747" s="2">
        <v>305</v>
      </c>
    </row>
    <row r="748" spans="1:7" x14ac:dyDescent="0.2">
      <c r="A748" s="2" t="s">
        <v>252</v>
      </c>
      <c r="B748" s="2" t="s">
        <v>11</v>
      </c>
      <c r="C748" s="3">
        <v>6.0177000000000001E-2</v>
      </c>
      <c r="D748" s="2">
        <v>27</v>
      </c>
      <c r="E748" s="2">
        <v>78</v>
      </c>
      <c r="F748" s="2">
        <v>92</v>
      </c>
      <c r="G748" s="2">
        <v>305</v>
      </c>
    </row>
    <row r="749" spans="1:7" x14ac:dyDescent="0.2">
      <c r="A749" s="2" t="s">
        <v>252</v>
      </c>
      <c r="B749" s="2" t="s">
        <v>12</v>
      </c>
      <c r="C749" s="3">
        <v>0.14043</v>
      </c>
      <c r="D749" s="2">
        <v>3</v>
      </c>
      <c r="E749" s="2">
        <v>8</v>
      </c>
      <c r="F749" s="2">
        <v>92</v>
      </c>
      <c r="G749" s="2">
        <v>305</v>
      </c>
    </row>
    <row r="750" spans="1:7" x14ac:dyDescent="0.2">
      <c r="A750" s="2" t="s">
        <v>253</v>
      </c>
      <c r="B750" s="2" t="s">
        <v>10</v>
      </c>
      <c r="C750" s="3">
        <v>-3.7883E-2</v>
      </c>
      <c r="D750" s="2">
        <v>36</v>
      </c>
      <c r="E750" s="2">
        <v>130</v>
      </c>
      <c r="F750" s="2">
        <v>92</v>
      </c>
      <c r="G750" s="2">
        <v>305</v>
      </c>
    </row>
    <row r="751" spans="1:7" x14ac:dyDescent="0.2">
      <c r="A751" s="2" t="s">
        <v>253</v>
      </c>
      <c r="B751" s="2" t="s">
        <v>11</v>
      </c>
      <c r="C751" s="3">
        <v>-8.1729999999999997E-3</v>
      </c>
      <c r="D751" s="2">
        <v>41</v>
      </c>
      <c r="E751" s="2">
        <v>138</v>
      </c>
      <c r="F751" s="2">
        <v>92</v>
      </c>
      <c r="G751" s="2">
        <v>305</v>
      </c>
    </row>
    <row r="752" spans="1:7" x14ac:dyDescent="0.2">
      <c r="A752" s="2" t="s">
        <v>253</v>
      </c>
      <c r="B752" s="2" t="s">
        <v>12</v>
      </c>
      <c r="C752" s="3">
        <v>0.13303000000000001</v>
      </c>
      <c r="D752" s="2">
        <v>15</v>
      </c>
      <c r="E752" s="2">
        <v>37</v>
      </c>
      <c r="F752" s="2">
        <v>92</v>
      </c>
      <c r="G752" s="2">
        <v>305</v>
      </c>
    </row>
    <row r="753" spans="1:7" x14ac:dyDescent="0.2">
      <c r="A753" s="2" t="s">
        <v>254</v>
      </c>
      <c r="B753" s="2" t="s">
        <v>10</v>
      </c>
      <c r="C753" s="3">
        <v>-2.7209999999999999E-3</v>
      </c>
      <c r="D753" s="2">
        <v>61</v>
      </c>
      <c r="E753" s="2">
        <v>202</v>
      </c>
      <c r="F753" s="2">
        <v>92</v>
      </c>
      <c r="G753" s="2">
        <v>305</v>
      </c>
    </row>
    <row r="754" spans="1:7" x14ac:dyDescent="0.2">
      <c r="A754" s="2" t="s">
        <v>254</v>
      </c>
      <c r="B754" s="2" t="s">
        <v>11</v>
      </c>
      <c r="C754" s="3">
        <v>-2.8549999999999999E-3</v>
      </c>
      <c r="D754" s="2">
        <v>26</v>
      </c>
      <c r="E754" s="2">
        <v>87</v>
      </c>
      <c r="F754" s="2">
        <v>92</v>
      </c>
      <c r="G754" s="2">
        <v>305</v>
      </c>
    </row>
    <row r="755" spans="1:7" x14ac:dyDescent="0.2">
      <c r="A755" s="2" t="s">
        <v>254</v>
      </c>
      <c r="B755" s="2" t="s">
        <v>12</v>
      </c>
      <c r="C755" s="3">
        <v>4.5489000000000002E-2</v>
      </c>
      <c r="D755" s="2">
        <v>5</v>
      </c>
      <c r="E755" s="2">
        <v>16</v>
      </c>
      <c r="F755" s="2">
        <v>92</v>
      </c>
      <c r="G755" s="2">
        <v>305</v>
      </c>
    </row>
    <row r="756" spans="1:7" x14ac:dyDescent="0.2">
      <c r="A756" s="2" t="s">
        <v>255</v>
      </c>
      <c r="B756" s="2" t="s">
        <v>10</v>
      </c>
      <c r="C756" s="3">
        <v>-3.3730999999999997E-2</v>
      </c>
      <c r="D756" s="2">
        <v>61</v>
      </c>
      <c r="E756" s="2">
        <v>217</v>
      </c>
      <c r="F756" s="2">
        <v>92</v>
      </c>
      <c r="G756" s="2">
        <v>305</v>
      </c>
    </row>
    <row r="757" spans="1:7" x14ac:dyDescent="0.2">
      <c r="A757" s="2" t="s">
        <v>255</v>
      </c>
      <c r="B757" s="2" t="s">
        <v>11</v>
      </c>
      <c r="C757" s="3">
        <v>7.9585000000000003E-2</v>
      </c>
      <c r="D757" s="2">
        <v>29</v>
      </c>
      <c r="E757" s="2">
        <v>80</v>
      </c>
      <c r="F757" s="2">
        <v>92</v>
      </c>
      <c r="G757" s="2">
        <v>305</v>
      </c>
    </row>
    <row r="758" spans="1:7" x14ac:dyDescent="0.2">
      <c r="A758" s="2" t="s">
        <v>255</v>
      </c>
      <c r="B758" s="2" t="s">
        <v>12</v>
      </c>
      <c r="C758" s="3">
        <v>2.127E-3</v>
      </c>
      <c r="D758" s="2">
        <v>2</v>
      </c>
      <c r="E758" s="2">
        <v>8</v>
      </c>
      <c r="F758" s="2">
        <v>92</v>
      </c>
      <c r="G758" s="2">
        <v>305</v>
      </c>
    </row>
    <row r="759" spans="1:7" x14ac:dyDescent="0.2">
      <c r="A759" s="2" t="s">
        <v>256</v>
      </c>
      <c r="B759" s="2" t="s">
        <v>10</v>
      </c>
      <c r="C759" s="3">
        <v>-6.5553E-2</v>
      </c>
      <c r="D759" s="2">
        <v>34</v>
      </c>
      <c r="E759" s="2">
        <v>131</v>
      </c>
      <c r="F759" s="2">
        <v>92</v>
      </c>
      <c r="G759" s="2">
        <v>305</v>
      </c>
    </row>
    <row r="760" spans="1:7" x14ac:dyDescent="0.2">
      <c r="A760" s="2" t="s">
        <v>256</v>
      </c>
      <c r="B760" s="2" t="s">
        <v>11</v>
      </c>
      <c r="C760" s="3">
        <v>-9.2239999999999996E-3</v>
      </c>
      <c r="D760" s="2">
        <v>40</v>
      </c>
      <c r="E760" s="2">
        <v>135</v>
      </c>
      <c r="F760" s="2">
        <v>92</v>
      </c>
      <c r="G760" s="2">
        <v>305</v>
      </c>
    </row>
    <row r="761" spans="1:7" x14ac:dyDescent="0.2">
      <c r="A761" s="2" t="s">
        <v>256</v>
      </c>
      <c r="B761" s="2" t="s">
        <v>12</v>
      </c>
      <c r="C761" s="3">
        <v>0.18665200000000001</v>
      </c>
      <c r="D761" s="2">
        <v>18</v>
      </c>
      <c r="E761" s="2">
        <v>39</v>
      </c>
      <c r="F761" s="2">
        <v>92</v>
      </c>
      <c r="G761" s="2">
        <v>305</v>
      </c>
    </row>
    <row r="762" spans="1:7" x14ac:dyDescent="0.2">
      <c r="A762" s="2" t="s">
        <v>257</v>
      </c>
      <c r="B762" s="2" t="s">
        <v>10</v>
      </c>
      <c r="C762" s="3">
        <v>1.6417999999999999E-2</v>
      </c>
      <c r="D762" s="2">
        <v>73</v>
      </c>
      <c r="E762" s="2">
        <v>231</v>
      </c>
      <c r="F762" s="2">
        <v>92</v>
      </c>
      <c r="G762" s="2">
        <v>305</v>
      </c>
    </row>
    <row r="763" spans="1:7" x14ac:dyDescent="0.2">
      <c r="A763" s="2" t="s">
        <v>257</v>
      </c>
      <c r="B763" s="2" t="s">
        <v>11</v>
      </c>
      <c r="C763" s="3">
        <v>-4.5296999999999997E-2</v>
      </c>
      <c r="D763" s="2">
        <v>18</v>
      </c>
      <c r="E763" s="2">
        <v>67</v>
      </c>
      <c r="F763" s="2">
        <v>92</v>
      </c>
      <c r="G763" s="2">
        <v>305</v>
      </c>
    </row>
    <row r="764" spans="1:7" x14ac:dyDescent="0.2">
      <c r="A764" s="2" t="s">
        <v>257</v>
      </c>
      <c r="B764" s="2" t="s">
        <v>12</v>
      </c>
      <c r="C764" s="3">
        <v>-0.14874699999999999</v>
      </c>
      <c r="D764" s="2">
        <v>1</v>
      </c>
      <c r="E764" s="2">
        <v>7</v>
      </c>
      <c r="F764" s="2">
        <v>92</v>
      </c>
      <c r="G764" s="2">
        <v>305</v>
      </c>
    </row>
    <row r="765" spans="1:7" x14ac:dyDescent="0.2">
      <c r="A765" s="2" t="s">
        <v>258</v>
      </c>
      <c r="B765" s="2" t="s">
        <v>10</v>
      </c>
      <c r="C765" s="3">
        <v>9.5999999999999992E-3</v>
      </c>
      <c r="D765" s="2">
        <v>85</v>
      </c>
      <c r="E765" s="2">
        <v>273</v>
      </c>
      <c r="F765" s="2">
        <v>92</v>
      </c>
      <c r="G765" s="2">
        <v>305</v>
      </c>
    </row>
    <row r="766" spans="1:7" x14ac:dyDescent="0.2">
      <c r="A766" s="2" t="s">
        <v>258</v>
      </c>
      <c r="B766" s="2" t="s">
        <v>11</v>
      </c>
      <c r="C766" s="3">
        <v>-8.8049000000000002E-2</v>
      </c>
      <c r="D766" s="2">
        <v>7</v>
      </c>
      <c r="E766" s="2">
        <v>30</v>
      </c>
      <c r="F766" s="2">
        <v>92</v>
      </c>
      <c r="G766" s="2">
        <v>305</v>
      </c>
    </row>
    <row r="767" spans="1:7" x14ac:dyDescent="0.2">
      <c r="A767" s="2" t="s">
        <v>258</v>
      </c>
      <c r="B767" s="2" t="s">
        <v>12</v>
      </c>
      <c r="C767" s="3">
        <v>-8.8049000000000002E-2</v>
      </c>
      <c r="D767" s="2">
        <v>0</v>
      </c>
      <c r="E767" s="2">
        <v>2</v>
      </c>
      <c r="F767" s="2">
        <v>92</v>
      </c>
      <c r="G767" s="2">
        <v>305</v>
      </c>
    </row>
    <row r="768" spans="1:7" x14ac:dyDescent="0.2">
      <c r="A768" s="2" t="s">
        <v>259</v>
      </c>
      <c r="B768" s="2" t="s">
        <v>10</v>
      </c>
      <c r="C768" s="3">
        <v>8.8438000000000003E-2</v>
      </c>
      <c r="D768" s="2">
        <v>45</v>
      </c>
      <c r="E768" s="2">
        <v>121</v>
      </c>
      <c r="F768" s="2">
        <v>92</v>
      </c>
      <c r="G768" s="2">
        <v>305</v>
      </c>
    </row>
    <row r="769" spans="1:7" x14ac:dyDescent="0.2">
      <c r="A769" s="2" t="s">
        <v>259</v>
      </c>
      <c r="B769" s="2" t="s">
        <v>11</v>
      </c>
      <c r="C769" s="3">
        <v>-5.5125E-2</v>
      </c>
      <c r="D769" s="2">
        <v>37</v>
      </c>
      <c r="E769" s="2">
        <v>139</v>
      </c>
      <c r="F769" s="2">
        <v>92</v>
      </c>
      <c r="G769" s="2">
        <v>305</v>
      </c>
    </row>
    <row r="770" spans="1:7" x14ac:dyDescent="0.2">
      <c r="A770" s="2" t="s">
        <v>259</v>
      </c>
      <c r="B770" s="2" t="s">
        <v>12</v>
      </c>
      <c r="C770" s="3">
        <v>-0.11756</v>
      </c>
      <c r="D770" s="2">
        <v>10</v>
      </c>
      <c r="E770" s="2">
        <v>45</v>
      </c>
      <c r="F770" s="2">
        <v>92</v>
      </c>
      <c r="G770" s="2">
        <v>305</v>
      </c>
    </row>
    <row r="771" spans="1:7" x14ac:dyDescent="0.2">
      <c r="A771" s="2" t="s">
        <v>260</v>
      </c>
      <c r="B771" s="2" t="s">
        <v>10</v>
      </c>
      <c r="C771" s="3">
        <v>-4.0042000000000001E-2</v>
      </c>
      <c r="D771" s="2">
        <v>28</v>
      </c>
      <c r="E771" s="2">
        <v>102</v>
      </c>
      <c r="F771" s="2">
        <v>92</v>
      </c>
      <c r="G771" s="2">
        <v>305</v>
      </c>
    </row>
    <row r="772" spans="1:7" x14ac:dyDescent="0.2">
      <c r="A772" s="2" t="s">
        <v>260</v>
      </c>
      <c r="B772" s="2" t="s">
        <v>11</v>
      </c>
      <c r="C772" s="3">
        <v>1.3240999999999999E-2</v>
      </c>
      <c r="D772" s="2">
        <v>45</v>
      </c>
      <c r="E772" s="2">
        <v>144</v>
      </c>
      <c r="F772" s="2">
        <v>92</v>
      </c>
      <c r="G772" s="2">
        <v>305</v>
      </c>
    </row>
    <row r="773" spans="1:7" x14ac:dyDescent="0.2">
      <c r="A773" s="2" t="s">
        <v>260</v>
      </c>
      <c r="B773" s="2" t="s">
        <v>12</v>
      </c>
      <c r="C773" s="3">
        <v>3.2009999999999997E-2</v>
      </c>
      <c r="D773" s="2">
        <v>19</v>
      </c>
      <c r="E773" s="2">
        <v>59</v>
      </c>
      <c r="F773" s="2">
        <v>92</v>
      </c>
      <c r="G773" s="2">
        <v>305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K18" sqref="K18"/>
    </sheetView>
  </sheetViews>
  <sheetFormatPr baseColWidth="10" defaultRowHeight="15" x14ac:dyDescent="0.2"/>
  <sheetData>
    <row r="1" spans="1:6" x14ac:dyDescent="0.2">
      <c r="A1" s="1" t="s">
        <v>264</v>
      </c>
      <c r="B1" s="1" t="s">
        <v>265</v>
      </c>
      <c r="C1" s="1" t="s">
        <v>266</v>
      </c>
    </row>
    <row r="2" spans="1:6" x14ac:dyDescent="0.2">
      <c r="A2" s="2" t="s">
        <v>267</v>
      </c>
      <c r="B2" s="2">
        <v>4</v>
      </c>
      <c r="C2" s="3">
        <v>12.9</v>
      </c>
    </row>
    <row r="3" spans="1:6" x14ac:dyDescent="0.2">
      <c r="A3" s="2" t="s">
        <v>268</v>
      </c>
      <c r="B3" s="2">
        <v>3</v>
      </c>
      <c r="C3" s="3">
        <v>9.68</v>
      </c>
      <c r="E3" s="1" t="s">
        <v>264</v>
      </c>
      <c r="F3" s="1" t="s">
        <v>266</v>
      </c>
    </row>
    <row r="4" spans="1:6" x14ac:dyDescent="0.2">
      <c r="A4" s="2" t="s">
        <v>269</v>
      </c>
      <c r="B4" s="2">
        <v>3</v>
      </c>
      <c r="C4" s="3">
        <v>9.68</v>
      </c>
      <c r="E4" s="2" t="s">
        <v>11</v>
      </c>
      <c r="F4" s="3">
        <v>3.23</v>
      </c>
    </row>
    <row r="5" spans="1:6" x14ac:dyDescent="0.2">
      <c r="A5" s="2" t="s">
        <v>270</v>
      </c>
      <c r="B5" s="2">
        <v>4</v>
      </c>
      <c r="C5" s="3">
        <v>12.9</v>
      </c>
      <c r="E5" s="2" t="s">
        <v>12</v>
      </c>
      <c r="F5" s="3">
        <v>6.45</v>
      </c>
    </row>
    <row r="6" spans="1:6" x14ac:dyDescent="0.2">
      <c r="A6" s="2" t="s">
        <v>271</v>
      </c>
      <c r="B6" s="2">
        <v>3</v>
      </c>
      <c r="C6" s="3">
        <v>9.68</v>
      </c>
      <c r="E6" s="2" t="s">
        <v>274</v>
      </c>
      <c r="F6" s="3">
        <v>9.68</v>
      </c>
    </row>
    <row r="7" spans="1:6" x14ac:dyDescent="0.2">
      <c r="A7" s="2" t="s">
        <v>272</v>
      </c>
      <c r="B7" s="2">
        <v>3</v>
      </c>
      <c r="C7" s="3">
        <v>9.68</v>
      </c>
      <c r="E7" s="2" t="s">
        <v>273</v>
      </c>
      <c r="F7" s="3">
        <v>16.13</v>
      </c>
    </row>
    <row r="8" spans="1:6" x14ac:dyDescent="0.2">
      <c r="A8" s="2" t="s">
        <v>273</v>
      </c>
      <c r="B8" s="2">
        <v>5</v>
      </c>
      <c r="C8" s="3">
        <v>16.13</v>
      </c>
      <c r="E8" s="2" t="s">
        <v>272</v>
      </c>
      <c r="F8" s="3">
        <v>9.68</v>
      </c>
    </row>
    <row r="9" spans="1:6" x14ac:dyDescent="0.2">
      <c r="A9" s="2" t="s">
        <v>274</v>
      </c>
      <c r="B9" s="2">
        <v>3</v>
      </c>
      <c r="C9" s="3">
        <v>9.68</v>
      </c>
      <c r="E9" s="2" t="s">
        <v>271</v>
      </c>
      <c r="F9" s="3">
        <v>9.68</v>
      </c>
    </row>
    <row r="10" spans="1:6" x14ac:dyDescent="0.2">
      <c r="A10" s="2" t="s">
        <v>12</v>
      </c>
      <c r="B10" s="2">
        <v>2</v>
      </c>
      <c r="C10" s="3">
        <v>6.45</v>
      </c>
      <c r="E10" s="2" t="s">
        <v>270</v>
      </c>
      <c r="F10" s="3">
        <v>12.9</v>
      </c>
    </row>
    <row r="11" spans="1:6" x14ac:dyDescent="0.2">
      <c r="A11" s="2" t="s">
        <v>11</v>
      </c>
      <c r="B11" s="2">
        <v>1</v>
      </c>
      <c r="C11" s="3">
        <v>3.23</v>
      </c>
      <c r="E11" s="2" t="s">
        <v>269</v>
      </c>
      <c r="F11" s="3">
        <v>9.68</v>
      </c>
    </row>
    <row r="12" spans="1:6" x14ac:dyDescent="0.2">
      <c r="E12" s="2" t="s">
        <v>268</v>
      </c>
      <c r="F12" s="3">
        <v>9.68</v>
      </c>
    </row>
    <row r="13" spans="1:6" x14ac:dyDescent="0.2">
      <c r="E13" s="2" t="s">
        <v>267</v>
      </c>
      <c r="F13" s="3">
        <v>12.9</v>
      </c>
    </row>
  </sheetData>
  <sortState ref="E4:F13">
    <sortCondition ref="E4:E13"/>
  </sortState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N16" sqref="N16"/>
    </sheetView>
  </sheetViews>
  <sheetFormatPr baseColWidth="10" defaultRowHeight="15" x14ac:dyDescent="0.2"/>
  <sheetData>
    <row r="1" spans="1:4" x14ac:dyDescent="0.2">
      <c r="A1" s="1" t="s">
        <v>264</v>
      </c>
      <c r="B1" s="1" t="s">
        <v>265</v>
      </c>
      <c r="C1" s="1" t="s">
        <v>275</v>
      </c>
      <c r="D1" s="1" t="s">
        <v>286</v>
      </c>
    </row>
    <row r="2" spans="1:4" x14ac:dyDescent="0.2">
      <c r="A2" s="2" t="s">
        <v>276</v>
      </c>
      <c r="B2" s="2">
        <v>1</v>
      </c>
      <c r="C2" s="3">
        <v>0.5</v>
      </c>
      <c r="D2" s="3">
        <v>0.18240000000000001</v>
      </c>
    </row>
    <row r="3" spans="1:4" x14ac:dyDescent="0.2">
      <c r="A3" s="2" t="s">
        <v>277</v>
      </c>
      <c r="B3" s="2">
        <v>1</v>
      </c>
      <c r="C3" s="3">
        <v>0.25</v>
      </c>
      <c r="D3" s="3">
        <v>0.18240000000000001</v>
      </c>
    </row>
    <row r="4" spans="1:4" x14ac:dyDescent="0.2">
      <c r="A4" s="2" t="s">
        <v>278</v>
      </c>
      <c r="B4" s="2">
        <v>2</v>
      </c>
      <c r="C4" s="3">
        <v>0.22220000000000001</v>
      </c>
      <c r="D4" s="3">
        <v>0.18240000000000001</v>
      </c>
    </row>
    <row r="5" spans="1:4" x14ac:dyDescent="0.2">
      <c r="A5" s="2" t="s">
        <v>279</v>
      </c>
      <c r="B5" s="2">
        <v>4</v>
      </c>
      <c r="C5" s="3">
        <v>0.23530000000000001</v>
      </c>
      <c r="D5" s="3">
        <v>0.18240000000000001</v>
      </c>
    </row>
    <row r="6" spans="1:4" x14ac:dyDescent="0.2">
      <c r="A6" s="2" t="s">
        <v>280</v>
      </c>
      <c r="B6" s="2">
        <v>7</v>
      </c>
      <c r="C6" s="3">
        <v>0.2059</v>
      </c>
      <c r="D6" s="3">
        <v>0.18240000000000001</v>
      </c>
    </row>
    <row r="7" spans="1:4" x14ac:dyDescent="0.2">
      <c r="A7" s="2" t="s">
        <v>281</v>
      </c>
      <c r="B7" s="2">
        <v>14</v>
      </c>
      <c r="C7" s="3">
        <v>0.2059</v>
      </c>
      <c r="D7" s="3">
        <v>0.18240000000000001</v>
      </c>
    </row>
    <row r="8" spans="1:4" x14ac:dyDescent="0.2">
      <c r="A8" s="2" t="s">
        <v>282</v>
      </c>
      <c r="B8" s="2">
        <v>17</v>
      </c>
      <c r="C8" s="3">
        <v>0.2</v>
      </c>
      <c r="D8" s="3">
        <v>0.18240000000000001</v>
      </c>
    </row>
    <row r="9" spans="1:4" x14ac:dyDescent="0.2">
      <c r="A9" s="2" t="s">
        <v>283</v>
      </c>
      <c r="B9" s="2">
        <v>25</v>
      </c>
      <c r="C9" s="3">
        <v>0.21010000000000001</v>
      </c>
      <c r="D9" s="3">
        <v>0.18240000000000001</v>
      </c>
    </row>
    <row r="10" spans="1:4" x14ac:dyDescent="0.2">
      <c r="A10" s="2" t="s">
        <v>284</v>
      </c>
      <c r="B10" s="2">
        <v>30</v>
      </c>
      <c r="C10" s="3">
        <v>0.1961</v>
      </c>
      <c r="D10" s="3">
        <v>0.18240000000000001</v>
      </c>
    </row>
    <row r="11" spans="1:4" x14ac:dyDescent="0.2">
      <c r="A11" s="2" t="s">
        <v>285</v>
      </c>
      <c r="B11" s="2">
        <v>31</v>
      </c>
      <c r="C11" s="3">
        <v>0.18240000000000001</v>
      </c>
      <c r="D11" s="3">
        <v>0.18240000000000001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32" sqref="E32"/>
    </sheetView>
  </sheetViews>
  <sheetFormatPr baseColWidth="10" defaultRowHeight="15" x14ac:dyDescent="0.2"/>
  <sheetData>
    <row r="1" spans="1:6" x14ac:dyDescent="0.2">
      <c r="A1" s="1" t="s">
        <v>287</v>
      </c>
      <c r="B1" s="1" t="s">
        <v>288</v>
      </c>
      <c r="C1" s="1" t="s">
        <v>289</v>
      </c>
      <c r="D1" s="1" t="s">
        <v>290</v>
      </c>
      <c r="E1" s="1" t="s">
        <v>291</v>
      </c>
      <c r="F1" s="1" t="s">
        <v>275</v>
      </c>
    </row>
    <row r="2" spans="1:6" x14ac:dyDescent="0.2">
      <c r="A2" s="2" t="s">
        <v>11</v>
      </c>
      <c r="B2" s="3">
        <v>-6.3790620000000002</v>
      </c>
      <c r="C2" s="3">
        <v>-4.7667469999999996</v>
      </c>
      <c r="D2" s="2">
        <v>6</v>
      </c>
      <c r="E2" s="2">
        <v>0</v>
      </c>
      <c r="F2" s="3">
        <v>0</v>
      </c>
    </row>
    <row r="3" spans="1:6" x14ac:dyDescent="0.2">
      <c r="A3" s="2" t="s">
        <v>12</v>
      </c>
      <c r="B3" s="3">
        <v>-4.5972660000000003</v>
      </c>
      <c r="C3" s="3">
        <v>-3.8440370000000001</v>
      </c>
      <c r="D3" s="2">
        <v>6</v>
      </c>
      <c r="E3" s="2">
        <v>0</v>
      </c>
      <c r="F3" s="3">
        <v>0</v>
      </c>
    </row>
    <row r="4" spans="1:6" x14ac:dyDescent="0.2">
      <c r="A4" s="2" t="s">
        <v>274</v>
      </c>
      <c r="B4" s="3">
        <v>-3.7773669999999999</v>
      </c>
      <c r="C4" s="3">
        <v>-3.1633680000000002</v>
      </c>
      <c r="D4" s="2">
        <v>6</v>
      </c>
      <c r="E4" s="2">
        <v>1</v>
      </c>
      <c r="F4" s="3">
        <v>0.1666667</v>
      </c>
    </row>
    <row r="5" spans="1:6" x14ac:dyDescent="0.2">
      <c r="A5" s="2" t="s">
        <v>273</v>
      </c>
      <c r="B5" s="3">
        <v>-3.0955699999999999</v>
      </c>
      <c r="C5" s="3">
        <v>-2.9243920000000001</v>
      </c>
      <c r="D5" s="2">
        <v>6</v>
      </c>
      <c r="E5" s="2">
        <v>1</v>
      </c>
      <c r="F5" s="3">
        <v>0.1666667</v>
      </c>
    </row>
    <row r="6" spans="1:6" x14ac:dyDescent="0.2">
      <c r="A6" s="2" t="s">
        <v>272</v>
      </c>
      <c r="B6" s="3">
        <v>-2.9054850000000001</v>
      </c>
      <c r="C6" s="3">
        <v>-2.725743</v>
      </c>
      <c r="D6" s="2">
        <v>6</v>
      </c>
      <c r="E6" s="2">
        <v>0</v>
      </c>
      <c r="F6" s="3">
        <v>0</v>
      </c>
    </row>
    <row r="7" spans="1:6" x14ac:dyDescent="0.2">
      <c r="A7" s="2" t="s">
        <v>271</v>
      </c>
      <c r="B7" s="3">
        <v>-2.672533</v>
      </c>
      <c r="C7" s="3">
        <v>-2.5688170000000001</v>
      </c>
      <c r="D7" s="2">
        <v>6</v>
      </c>
      <c r="E7" s="2">
        <v>1</v>
      </c>
      <c r="F7" s="3">
        <v>0.1666667</v>
      </c>
    </row>
    <row r="8" spans="1:6" x14ac:dyDescent="0.2">
      <c r="A8" s="2" t="s">
        <v>270</v>
      </c>
      <c r="B8" s="3">
        <v>-2.5383239999999998</v>
      </c>
      <c r="C8" s="3">
        <v>-2.4039760000000001</v>
      </c>
      <c r="D8" s="2">
        <v>6</v>
      </c>
      <c r="E8" s="2">
        <v>1</v>
      </c>
      <c r="F8" s="3">
        <v>0.1666667</v>
      </c>
    </row>
    <row r="9" spans="1:6" x14ac:dyDescent="0.2">
      <c r="A9" s="2" t="s">
        <v>269</v>
      </c>
      <c r="B9" s="3">
        <v>-2.3982060000000001</v>
      </c>
      <c r="C9" s="3">
        <v>-2.0999690000000002</v>
      </c>
      <c r="D9" s="2">
        <v>6</v>
      </c>
      <c r="E9" s="2">
        <v>2</v>
      </c>
      <c r="F9" s="3">
        <v>0.3333333</v>
      </c>
    </row>
    <row r="10" spans="1:6" x14ac:dyDescent="0.2">
      <c r="A10" s="2" t="s">
        <v>268</v>
      </c>
      <c r="B10" s="3">
        <v>-2.099961</v>
      </c>
      <c r="C10" s="3">
        <v>-1.8820600000000001</v>
      </c>
      <c r="D10" s="2">
        <v>6</v>
      </c>
      <c r="E10" s="2">
        <v>2</v>
      </c>
      <c r="F10" s="3">
        <v>0.3333333</v>
      </c>
    </row>
    <row r="11" spans="1:6" x14ac:dyDescent="0.2">
      <c r="A11" s="2" t="s">
        <v>267</v>
      </c>
      <c r="B11" s="3">
        <v>-1.8383689999999999</v>
      </c>
      <c r="C11" s="3">
        <v>-1.605723</v>
      </c>
      <c r="D11" s="2">
        <v>6</v>
      </c>
      <c r="E11" s="2">
        <v>1</v>
      </c>
      <c r="F11" s="3">
        <v>0.1666667</v>
      </c>
    </row>
    <row r="12" spans="1:6" x14ac:dyDescent="0.2">
      <c r="A12" s="2" t="s">
        <v>311</v>
      </c>
      <c r="B12" s="3">
        <v>-1.603469</v>
      </c>
      <c r="C12" s="3">
        <v>-1.552765</v>
      </c>
      <c r="D12" s="2">
        <v>6</v>
      </c>
      <c r="E12" s="2">
        <v>2</v>
      </c>
      <c r="F12" s="3">
        <v>0.3333333</v>
      </c>
    </row>
    <row r="13" spans="1:6" x14ac:dyDescent="0.2">
      <c r="A13" s="2" t="s">
        <v>310</v>
      </c>
      <c r="B13" s="3">
        <v>-1.481549</v>
      </c>
      <c r="C13" s="3">
        <v>-1.417743</v>
      </c>
      <c r="D13" s="2">
        <v>6</v>
      </c>
      <c r="E13" s="2">
        <v>1</v>
      </c>
      <c r="F13" s="3">
        <v>0.1666667</v>
      </c>
    </row>
    <row r="14" spans="1:6" x14ac:dyDescent="0.2">
      <c r="A14" s="2" t="s">
        <v>309</v>
      </c>
      <c r="B14" s="3">
        <v>-1.3960600000000001</v>
      </c>
      <c r="C14" s="3">
        <v>-1.2624470000000001</v>
      </c>
      <c r="D14" s="2">
        <v>6</v>
      </c>
      <c r="E14" s="2">
        <v>2</v>
      </c>
      <c r="F14" s="3">
        <v>0.3333333</v>
      </c>
    </row>
    <row r="15" spans="1:6" x14ac:dyDescent="0.2">
      <c r="A15" s="2" t="s">
        <v>308</v>
      </c>
      <c r="B15" s="3">
        <v>-1.2602910000000001</v>
      </c>
      <c r="C15" s="3">
        <v>-1.1392199999999999</v>
      </c>
      <c r="D15" s="2">
        <v>6</v>
      </c>
      <c r="E15" s="2">
        <v>0</v>
      </c>
      <c r="F15" s="3">
        <v>0</v>
      </c>
    </row>
    <row r="16" spans="1:6" x14ac:dyDescent="0.2">
      <c r="A16" s="2" t="s">
        <v>307</v>
      </c>
      <c r="B16" s="3">
        <v>-1.1234839999999999</v>
      </c>
      <c r="C16" s="3">
        <v>-0.83914500000000003</v>
      </c>
      <c r="D16" s="2">
        <v>6</v>
      </c>
      <c r="E16" s="2">
        <v>1</v>
      </c>
      <c r="F16" s="3">
        <v>0.1666667</v>
      </c>
    </row>
    <row r="17" spans="1:6" x14ac:dyDescent="0.2">
      <c r="A17" s="2" t="s">
        <v>306</v>
      </c>
      <c r="B17" s="3">
        <v>-0.77208699999999997</v>
      </c>
      <c r="C17" s="3">
        <v>-0.57926299999999997</v>
      </c>
      <c r="D17" s="2">
        <v>6</v>
      </c>
      <c r="E17" s="2">
        <v>1</v>
      </c>
      <c r="F17" s="3">
        <v>0.1666667</v>
      </c>
    </row>
    <row r="18" spans="1:6" x14ac:dyDescent="0.2">
      <c r="A18" s="2" t="s">
        <v>305</v>
      </c>
      <c r="B18" s="3">
        <v>-0.578264</v>
      </c>
      <c r="C18" s="3">
        <v>-0.337009</v>
      </c>
      <c r="D18" s="2">
        <v>6</v>
      </c>
      <c r="E18" s="2">
        <v>1</v>
      </c>
      <c r="F18" s="3">
        <v>0.1666667</v>
      </c>
    </row>
    <row r="19" spans="1:6" x14ac:dyDescent="0.2">
      <c r="A19" s="2" t="s">
        <v>304</v>
      </c>
      <c r="B19" s="3">
        <v>-0.33387600000000001</v>
      </c>
      <c r="C19" s="3">
        <v>-0.21518200000000001</v>
      </c>
      <c r="D19" s="2">
        <v>6</v>
      </c>
      <c r="E19" s="2">
        <v>1</v>
      </c>
      <c r="F19" s="3">
        <v>0.1666667</v>
      </c>
    </row>
    <row r="20" spans="1:6" x14ac:dyDescent="0.2">
      <c r="A20" s="2" t="s">
        <v>303</v>
      </c>
      <c r="B20" s="3">
        <v>-0.20000599999999999</v>
      </c>
      <c r="C20" s="3">
        <v>4.8279999999999899E-2</v>
      </c>
      <c r="D20" s="2">
        <v>6</v>
      </c>
      <c r="E20" s="2">
        <v>1</v>
      </c>
      <c r="F20" s="3">
        <v>0.1666667</v>
      </c>
    </row>
    <row r="21" spans="1:6" x14ac:dyDescent="0.2">
      <c r="A21" s="2" t="s">
        <v>302</v>
      </c>
      <c r="B21" s="3">
        <v>7.5108999999999704E-2</v>
      </c>
      <c r="C21" s="3">
        <v>0.18069099999999999</v>
      </c>
      <c r="D21" s="2">
        <v>6</v>
      </c>
      <c r="E21" s="2">
        <v>2</v>
      </c>
      <c r="F21" s="3">
        <v>0.3333333</v>
      </c>
    </row>
    <row r="22" spans="1:6" x14ac:dyDescent="0.2">
      <c r="A22" s="2" t="s">
        <v>301</v>
      </c>
      <c r="B22" s="3">
        <v>0.215583999999999</v>
      </c>
      <c r="C22" s="3">
        <v>0.31352999999999998</v>
      </c>
      <c r="D22" s="2">
        <v>5</v>
      </c>
      <c r="E22" s="2">
        <v>1</v>
      </c>
      <c r="F22" s="3">
        <v>0.2</v>
      </c>
    </row>
    <row r="23" spans="1:6" x14ac:dyDescent="0.2">
      <c r="A23" s="2" t="s">
        <v>300</v>
      </c>
      <c r="B23" s="3">
        <v>0.31936300000000001</v>
      </c>
      <c r="C23" s="3">
        <v>0.481065999999998</v>
      </c>
      <c r="D23" s="2">
        <v>5</v>
      </c>
      <c r="E23" s="2">
        <v>0</v>
      </c>
      <c r="F23" s="3">
        <v>0</v>
      </c>
    </row>
    <row r="24" spans="1:6" x14ac:dyDescent="0.2">
      <c r="A24" s="2" t="s">
        <v>299</v>
      </c>
      <c r="B24" s="3">
        <v>0.59634099999999901</v>
      </c>
      <c r="C24" s="3">
        <v>0.66870699999999905</v>
      </c>
      <c r="D24" s="2">
        <v>5</v>
      </c>
      <c r="E24" s="2">
        <v>2</v>
      </c>
      <c r="F24" s="3">
        <v>0.4</v>
      </c>
    </row>
    <row r="25" spans="1:6" x14ac:dyDescent="0.2">
      <c r="A25" s="2" t="s">
        <v>298</v>
      </c>
      <c r="B25" s="3">
        <v>0.66965899999999901</v>
      </c>
      <c r="C25" s="3">
        <v>1.005298</v>
      </c>
      <c r="D25" s="2">
        <v>5</v>
      </c>
      <c r="E25" s="2">
        <v>1</v>
      </c>
      <c r="F25" s="3">
        <v>0.2</v>
      </c>
    </row>
    <row r="26" spans="1:6" x14ac:dyDescent="0.2">
      <c r="A26" s="2" t="s">
        <v>297</v>
      </c>
      <c r="B26" s="3">
        <v>1.0376289999999999</v>
      </c>
      <c r="C26" s="3">
        <v>1.1537770000000001</v>
      </c>
      <c r="D26" s="2">
        <v>5</v>
      </c>
      <c r="E26" s="2">
        <v>0</v>
      </c>
      <c r="F26" s="3">
        <v>0</v>
      </c>
    </row>
    <row r="27" spans="1:6" x14ac:dyDescent="0.2">
      <c r="A27" s="2" t="s">
        <v>296</v>
      </c>
      <c r="B27" s="3">
        <v>1.161494</v>
      </c>
      <c r="C27" s="3">
        <v>1.3518140000000001</v>
      </c>
      <c r="D27" s="2">
        <v>5</v>
      </c>
      <c r="E27" s="2">
        <v>1</v>
      </c>
      <c r="F27" s="3">
        <v>0.2</v>
      </c>
    </row>
    <row r="28" spans="1:6" x14ac:dyDescent="0.2">
      <c r="A28" s="2" t="s">
        <v>295</v>
      </c>
      <c r="B28" s="3">
        <v>1.4663079999999999</v>
      </c>
      <c r="C28" s="3">
        <v>1.4992859999999999</v>
      </c>
      <c r="D28" s="2">
        <v>5</v>
      </c>
      <c r="E28" s="2">
        <v>1</v>
      </c>
      <c r="F28" s="3">
        <v>0.2</v>
      </c>
    </row>
    <row r="29" spans="1:6" x14ac:dyDescent="0.2">
      <c r="A29" s="2" t="s">
        <v>294</v>
      </c>
      <c r="B29" s="3">
        <v>1.532904</v>
      </c>
      <c r="C29" s="3">
        <v>1.7066429999999999</v>
      </c>
      <c r="D29" s="2">
        <v>5</v>
      </c>
      <c r="E29" s="2">
        <v>2</v>
      </c>
      <c r="F29" s="3">
        <v>0.4</v>
      </c>
    </row>
    <row r="30" spans="1:6" x14ac:dyDescent="0.2">
      <c r="A30" s="2" t="s">
        <v>293</v>
      </c>
      <c r="B30" s="3">
        <v>1.7158169999999999</v>
      </c>
      <c r="C30" s="3">
        <v>2.5948190000000002</v>
      </c>
      <c r="D30" s="2">
        <v>5</v>
      </c>
      <c r="E30" s="2">
        <v>1</v>
      </c>
      <c r="F30" s="3">
        <v>0.2</v>
      </c>
    </row>
    <row r="31" spans="1:6" x14ac:dyDescent="0.2">
      <c r="A31" s="2" t="s">
        <v>292</v>
      </c>
      <c r="B31" s="3">
        <v>2.5986250000000002</v>
      </c>
      <c r="C31" s="3">
        <v>3.9597150000000001</v>
      </c>
      <c r="D31" s="2">
        <v>5</v>
      </c>
      <c r="E31" s="2">
        <v>1</v>
      </c>
      <c r="F31" s="3">
        <v>0.2</v>
      </c>
    </row>
  </sheetData>
  <sortState ref="A2:F31">
    <sortCondition ref="A2:A31"/>
  </sortState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Epsilon</vt:lpstr>
      <vt:lpstr>Sheet1</vt:lpstr>
      <vt:lpstr>Scores</vt:lpstr>
      <vt:lpstr>Score Decile</vt:lpstr>
      <vt:lpstr>Top Percent</vt:lpstr>
      <vt:lpstr>Curve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hugofh</dc:creator>
  <cp:lastModifiedBy>Microsoft Office User</cp:lastModifiedBy>
  <cp:lastPrinted>2016-05-04T21:38:37Z</cp:lastPrinted>
  <dcterms:created xsi:type="dcterms:W3CDTF">2016-05-04T00:07:49Z</dcterms:created>
  <dcterms:modified xsi:type="dcterms:W3CDTF">2016-05-09T06:13:18Z</dcterms:modified>
</cp:coreProperties>
</file>