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piedades" sheetId="2" state="visible" r:id="rId2"/>
    <sheet xmlns:r="http://schemas.openxmlformats.org/officeDocument/2006/relationships" name="Corredor" sheetId="3" state="visible" r:id="rId3"/>
    <sheet xmlns:r="http://schemas.openxmlformats.org/officeDocument/2006/relationships" name="Lis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</font>
    <font>
      <name val="Arial"/>
      <b val="1"/>
    </font>
    <font>
      <name val="Arial"/>
    </font>
    <font>
      <name val="Arial"/>
      <b val="1"/>
      <color rgb="00FFFFFF"/>
      <sz val="10"/>
    </font>
    <font>
      <name val="Arial"/>
      <i val="1"/>
      <color rgb="00555555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DEDED"/>
      </patternFill>
    </fill>
    <fill>
      <patternFill patternType="solid">
        <fgColor rgb="00FFF6CC"/>
      </patternFill>
    </fill>
    <fill>
      <patternFill patternType="solid">
        <fgColor rgb="002E6DA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" fillId="0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3" borderId="1" pivotButton="0" quotePrefix="0" xfId="0"/>
    <xf numFmtId="0" fontId="2" fillId="4" borderId="1" pivotButton="0" quotePrefix="0" xfId="0"/>
    <xf numFmtId="0" fontId="9" fillId="0" borderId="1" pivotButton="0" quotePrefix="0" xfId="0"/>
    <xf numFmtId="0" fontId="8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24" customWidth="1" min="4" max="4"/>
    <col width="40" customWidth="1" min="5" max="5"/>
    <col width="60" customWidth="1" min="6" max="6"/>
  </cols>
  <sheetData>
    <row r="1">
      <c r="A1" s="1" t="inlineStr">
        <is>
          <t>Plantilla de propiedades — AgentSales</t>
        </is>
      </c>
    </row>
    <row r="2">
      <c r="A2" s="2" t="inlineStr"/>
    </row>
    <row r="3">
      <c r="A3" s="3" t="inlineStr">
        <is>
          <t>Cómo llenar</t>
        </is>
      </c>
    </row>
    <row r="4">
      <c r="A4" s="2" t="inlineStr">
        <is>
          <t>1. Llena una fila por propiedad en la hoja 'Propiedades'. Las celdas amarillas son para completar.</t>
        </is>
      </c>
    </row>
    <row r="5">
      <c r="A5" s="2" t="inlineStr">
        <is>
          <t>2. La fila gris es un ejemplo (id EJEMPLO): no se importa, puedes dejarla.</t>
        </is>
      </c>
    </row>
    <row r="6">
      <c r="A6" s="2" t="inlineStr">
        <is>
          <t>3. Encabezado azul oscuro = obligatorio. Azul claro = opcional.</t>
        </is>
      </c>
    </row>
    <row r="7">
      <c r="A7" s="2" t="inlineStr">
        <is>
          <t>4. Precios y superficies: solo números, sin puntos ni símbolos (5800, no 5.800 UF).</t>
        </is>
      </c>
    </row>
    <row r="8">
      <c r="A8" s="2" t="inlineStr">
        <is>
          <t>5. Completa la hoja 'Corredor' una sola vez con tu marca y contacto.</t>
        </is>
      </c>
    </row>
    <row r="9">
      <c r="A9" s="2" t="inlineStr">
        <is>
          <t>6. No cambies los nombres de las columnas. Si necesitas un campo nuevo, agrégalo al final.</t>
        </is>
      </c>
    </row>
    <row r="10">
      <c r="A10" s="2" t="inlineStr"/>
    </row>
    <row r="11">
      <c r="A11" s="3" t="inlineStr">
        <is>
          <t>Fotos y videos</t>
        </is>
      </c>
    </row>
    <row r="12">
      <c r="A12" s="2" t="inlineStr">
        <is>
          <t>• Una carpeta por propiedad, con el mismo nombre que id_propiedad (ej. P001).</t>
        </is>
      </c>
    </row>
    <row r="13">
      <c r="A13" s="2" t="inlineStr">
        <is>
          <t>• Numera los archivos en el orden del carrusel: 01_living.jpg, 02_cocina.jpg, ...</t>
        </is>
      </c>
    </row>
    <row r="14">
      <c r="A14" s="2" t="inlineStr">
        <is>
          <t>• Mínimo 1 foto; ideal 8 a 15. JPG o PNG, de al menos 1080 px de ancho.</t>
        </is>
      </c>
    </row>
    <row r="15">
      <c r="A15" s="2" t="inlineStr">
        <is>
          <t>• Videos: MP4, idealmente vertical (9:16) y de hasta 90 segundos para reels.</t>
        </is>
      </c>
    </row>
    <row r="16">
      <c r="A16" s="2" t="inlineStr">
        <is>
          <t>• Envío: un .zip con las carpetas, o un link de Google Drive por propiedad en carpeta_medios.</t>
        </is>
      </c>
    </row>
    <row r="17">
      <c r="A17" s="2" t="inlineStr"/>
    </row>
    <row r="18">
      <c r="A18" s="3" t="inlineStr">
        <is>
          <t>Diccionario de campos</t>
        </is>
      </c>
    </row>
    <row r="19">
      <c r="A19" s="4" t="inlineStr">
        <is>
          <t>Grupo</t>
        </is>
      </c>
      <c r="B19" s="4" t="inlineStr">
        <is>
          <t>Campo</t>
        </is>
      </c>
      <c r="C19" s="4" t="inlineStr">
        <is>
          <t>Obligatorio</t>
        </is>
      </c>
      <c r="D19" s="4" t="inlineStr">
        <is>
          <t>Formato</t>
        </is>
      </c>
      <c r="E19" s="4" t="inlineStr">
        <is>
          <t>Ejemplo</t>
        </is>
      </c>
      <c r="F19" s="4" t="inlineStr">
        <is>
          <t>Descripción</t>
        </is>
      </c>
    </row>
    <row r="20">
      <c r="A20" s="5" t="inlineStr">
        <is>
          <t>Identificación</t>
        </is>
      </c>
      <c r="B20" s="5" t="inlineStr">
        <is>
          <t>id_propiedad</t>
        </is>
      </c>
      <c r="C20" s="5" t="inlineStr">
        <is>
          <t>Sí</t>
        </is>
      </c>
      <c r="D20" s="5" t="inlineStr">
        <is>
          <t>Texto único</t>
        </is>
      </c>
      <c r="E20" s="5" t="inlineStr">
        <is>
          <t>P001</t>
        </is>
      </c>
      <c r="F20" s="5" t="inlineStr">
        <is>
          <t>Código de la propiedad. Usa el mismo nombre para la carpeta de fotos.</t>
        </is>
      </c>
    </row>
    <row r="21">
      <c r="A21" s="5" t="inlineStr">
        <is>
          <t>Identificación</t>
        </is>
      </c>
      <c r="B21" s="5" t="inlineStr">
        <is>
          <t>operacion</t>
        </is>
      </c>
      <c r="C21" s="5" t="inlineStr">
        <is>
          <t>Sí</t>
        </is>
      </c>
      <c r="D21" s="5" t="inlineStr">
        <is>
          <t>Lista</t>
        </is>
      </c>
      <c r="E21" s="5" t="inlineStr">
        <is>
          <t>Venta</t>
        </is>
      </c>
      <c r="F21" s="5" t="inlineStr">
        <is>
          <t>Venta o Arriendo.</t>
        </is>
      </c>
    </row>
    <row r="22">
      <c r="A22" s="5" t="inlineStr">
        <is>
          <t>Identificación</t>
        </is>
      </c>
      <c r="B22" s="5" t="inlineStr">
        <is>
          <t>tipo</t>
        </is>
      </c>
      <c r="C22" s="5" t="inlineStr">
        <is>
          <t>Sí</t>
        </is>
      </c>
      <c r="D22" s="5" t="inlineStr">
        <is>
          <t>Lista</t>
        </is>
      </c>
      <c r="E22" s="5" t="inlineStr">
        <is>
          <t>Departamento</t>
        </is>
      </c>
      <c r="F22" s="5" t="inlineStr">
        <is>
          <t>Tipo de propiedad.</t>
        </is>
      </c>
    </row>
    <row r="23">
      <c r="A23" s="5" t="inlineStr">
        <is>
          <t>Ubicación</t>
        </is>
      </c>
      <c r="B23" s="5" t="inlineStr">
        <is>
          <t>region</t>
        </is>
      </c>
      <c r="C23" s="5" t="inlineStr">
        <is>
          <t>Sí</t>
        </is>
      </c>
      <c r="D23" s="5" t="inlineStr">
        <is>
          <t>Texto</t>
        </is>
      </c>
      <c r="E23" s="5" t="inlineStr">
        <is>
          <t>Metropolitana</t>
        </is>
      </c>
      <c r="F23" s="5" t="inlineStr">
        <is>
          <t>Región.</t>
        </is>
      </c>
    </row>
    <row r="24">
      <c r="A24" s="5" t="inlineStr">
        <is>
          <t>Ubicación</t>
        </is>
      </c>
      <c r="B24" s="5" t="inlineStr">
        <is>
          <t>comuna</t>
        </is>
      </c>
      <c r="C24" s="5" t="inlineStr">
        <is>
          <t>Sí</t>
        </is>
      </c>
      <c r="D24" s="5" t="inlineStr">
        <is>
          <t>Texto</t>
        </is>
      </c>
      <c r="E24" s="5" t="inlineStr">
        <is>
          <t>Ñuñoa</t>
        </is>
      </c>
      <c r="F24" s="5" t="inlineStr">
        <is>
          <t>Comuna.</t>
        </is>
      </c>
    </row>
    <row r="25">
      <c r="A25" s="5" t="inlineStr">
        <is>
          <t>Ubicación</t>
        </is>
      </c>
      <c r="B25" s="5" t="inlineStr">
        <is>
          <t>direccion</t>
        </is>
      </c>
      <c r="C25" s="5" t="inlineStr">
        <is>
          <t>Sí</t>
        </is>
      </c>
      <c r="D25" s="5" t="inlineStr">
        <is>
          <t>Texto</t>
        </is>
      </c>
      <c r="E25" s="5" t="inlineStr">
        <is>
          <t>Av. Irarrázaval 3400</t>
        </is>
      </c>
      <c r="F25" s="5" t="inlineStr">
        <is>
          <t>Calle y número (sin depto).</t>
        </is>
      </c>
    </row>
    <row r="26">
      <c r="A26" s="5" t="inlineStr">
        <is>
          <t>Ubicación</t>
        </is>
      </c>
      <c r="B26" s="5" t="inlineStr">
        <is>
          <t>numero_unidad</t>
        </is>
      </c>
      <c r="C26" s="5" t="inlineStr">
        <is>
          <t>No</t>
        </is>
      </c>
      <c r="D26" s="5" t="inlineStr">
        <is>
          <t>Texto</t>
        </is>
      </c>
      <c r="E26" s="5" t="inlineStr">
        <is>
          <t>1204</t>
        </is>
      </c>
      <c r="F26" s="5" t="inlineStr">
        <is>
          <t>N° de depto, casa u oficina.</t>
        </is>
      </c>
    </row>
    <row r="27">
      <c r="A27" s="5" t="inlineStr">
        <is>
          <t>Ubicación</t>
        </is>
      </c>
      <c r="B27" s="5" t="inlineStr">
        <is>
          <t>mostrar_direccion_exacta</t>
        </is>
      </c>
      <c r="C27" s="5" t="inlineStr">
        <is>
          <t>Sí</t>
        </is>
      </c>
      <c r="D27" s="5" t="inlineStr">
        <is>
          <t>Lista</t>
        </is>
      </c>
      <c r="E27" s="5" t="inlineStr">
        <is>
          <t>No</t>
        </is>
      </c>
      <c r="F27" s="5" t="inlineStr">
        <is>
          <t>Si es No, en redes solo se muestra comuna y sector.</t>
        </is>
      </c>
    </row>
    <row r="28">
      <c r="A28" s="5" t="inlineStr">
        <is>
          <t>Ubicación</t>
        </is>
      </c>
      <c r="B28" s="5" t="inlineStr">
        <is>
          <t>sector_referencia</t>
        </is>
      </c>
      <c r="C28" s="5" t="inlineStr">
        <is>
          <t>No</t>
        </is>
      </c>
      <c r="D28" s="5" t="inlineStr">
        <is>
          <t>Texto</t>
        </is>
      </c>
      <c r="E28" s="5" t="inlineStr">
        <is>
          <t>A 3 cuadras de metro Chile España</t>
        </is>
      </c>
      <c r="F28" s="5" t="inlineStr">
        <is>
          <t>Referencia de ubicación para el texto.</t>
        </is>
      </c>
    </row>
    <row r="29">
      <c r="A29" s="5" t="inlineStr">
        <is>
          <t>Precio</t>
        </is>
      </c>
      <c r="B29" s="5" t="inlineStr">
        <is>
          <t>precio</t>
        </is>
      </c>
      <c r="C29" s="5" t="inlineStr">
        <is>
          <t>Sí</t>
        </is>
      </c>
      <c r="D29" s="5" t="inlineStr">
        <is>
          <t>Número</t>
        </is>
      </c>
      <c r="E29" s="5" t="inlineStr">
        <is>
          <t>5800</t>
        </is>
      </c>
      <c r="F29" s="5" t="inlineStr">
        <is>
          <t>Solo el número, sin puntos ni símbolos.</t>
        </is>
      </c>
    </row>
    <row r="30">
      <c r="A30" s="5" t="inlineStr">
        <is>
          <t>Precio</t>
        </is>
      </c>
      <c r="B30" s="5" t="inlineStr">
        <is>
          <t>moneda</t>
        </is>
      </c>
      <c r="C30" s="5" t="inlineStr">
        <is>
          <t>Sí</t>
        </is>
      </c>
      <c r="D30" s="5" t="inlineStr">
        <is>
          <t>Lista</t>
        </is>
      </c>
      <c r="E30" s="5" t="inlineStr">
        <is>
          <t>UF</t>
        </is>
      </c>
      <c r="F30" s="5" t="inlineStr">
        <is>
          <t>UF o CLP.</t>
        </is>
      </c>
    </row>
    <row r="31">
      <c r="A31" s="5" t="inlineStr">
        <is>
          <t>Precio</t>
        </is>
      </c>
      <c r="B31" s="5" t="inlineStr">
        <is>
          <t>gastos_comunes_clp</t>
        </is>
      </c>
      <c r="C31" s="5" t="inlineStr">
        <is>
          <t>No</t>
        </is>
      </c>
      <c r="D31" s="5" t="inlineStr">
        <is>
          <t>Número</t>
        </is>
      </c>
      <c r="E31" s="5" t="inlineStr">
        <is>
          <t>120000</t>
        </is>
      </c>
      <c r="F31" s="5" t="inlineStr">
        <is>
          <t>Gastos comunes mensuales aproximados en CLP.</t>
        </is>
      </c>
    </row>
    <row r="32">
      <c r="A32" s="5" t="inlineStr">
        <is>
          <t>Precio</t>
        </is>
      </c>
      <c r="B32" s="5" t="inlineStr">
        <is>
          <t>contribuciones_trimestrales_clp</t>
        </is>
      </c>
      <c r="C32" s="5" t="inlineStr">
        <is>
          <t>No</t>
        </is>
      </c>
      <c r="D32" s="5" t="inlineStr">
        <is>
          <t>Número</t>
        </is>
      </c>
      <c r="E32" s="5" t="inlineStr">
        <is>
          <t>85000</t>
        </is>
      </c>
      <c r="F32" s="5" t="inlineStr">
        <is>
          <t>Solo si es venta.</t>
        </is>
      </c>
    </row>
    <row r="33">
      <c r="A33" s="5" t="inlineStr">
        <is>
          <t>Superficie</t>
        </is>
      </c>
      <c r="B33" s="5" t="inlineStr">
        <is>
          <t>sup_util_m2</t>
        </is>
      </c>
      <c r="C33" s="5" t="inlineStr">
        <is>
          <t>Sí</t>
        </is>
      </c>
      <c r="D33" s="5" t="inlineStr">
        <is>
          <t>Número</t>
        </is>
      </c>
      <c r="E33" s="5" t="inlineStr">
        <is>
          <t>72</t>
        </is>
      </c>
      <c r="F33" s="5" t="inlineStr">
        <is>
          <t>Superficie útil (interior).</t>
        </is>
      </c>
    </row>
    <row r="34">
      <c r="A34" s="5" t="inlineStr">
        <is>
          <t>Superficie</t>
        </is>
      </c>
      <c r="B34" s="5" t="inlineStr">
        <is>
          <t>sup_total_m2</t>
        </is>
      </c>
      <c r="C34" s="5" t="inlineStr">
        <is>
          <t>No</t>
        </is>
      </c>
      <c r="D34" s="5" t="inlineStr">
        <is>
          <t>Número</t>
        </is>
      </c>
      <c r="E34" s="5" t="inlineStr">
        <is>
          <t>80</t>
        </is>
      </c>
      <c r="F34" s="5" t="inlineStr">
        <is>
          <t>Útil + terraza.</t>
        </is>
      </c>
    </row>
    <row r="35">
      <c r="A35" s="5" t="inlineStr">
        <is>
          <t>Superficie</t>
        </is>
      </c>
      <c r="B35" s="5" t="inlineStr">
        <is>
          <t>sup_terreno_m2</t>
        </is>
      </c>
      <c r="C35" s="5" t="inlineStr">
        <is>
          <t>No</t>
        </is>
      </c>
      <c r="D35" s="5" t="inlineStr">
        <is>
          <t>Número</t>
        </is>
      </c>
      <c r="E35" s="5" t="n"/>
      <c r="F35" s="5" t="inlineStr">
        <is>
          <t>Solo casas, parcelas y terrenos.</t>
        </is>
      </c>
    </row>
    <row r="36">
      <c r="A36" s="5" t="inlineStr">
        <is>
          <t>Distribución</t>
        </is>
      </c>
      <c r="B36" s="5" t="inlineStr">
        <is>
          <t>dormitorios</t>
        </is>
      </c>
      <c r="C36" s="5" t="inlineStr">
        <is>
          <t>Sí</t>
        </is>
      </c>
      <c r="D36" s="5" t="inlineStr">
        <is>
          <t>Número</t>
        </is>
      </c>
      <c r="E36" s="5" t="inlineStr">
        <is>
          <t>3</t>
        </is>
      </c>
      <c r="F36" s="5" t="n"/>
    </row>
    <row r="37">
      <c r="A37" s="5" t="inlineStr">
        <is>
          <t>Distribución</t>
        </is>
      </c>
      <c r="B37" s="5" t="inlineStr">
        <is>
          <t>banos</t>
        </is>
      </c>
      <c r="C37" s="5" t="inlineStr">
        <is>
          <t>Sí</t>
        </is>
      </c>
      <c r="D37" s="5" t="inlineStr">
        <is>
          <t>Número</t>
        </is>
      </c>
      <c r="E37" s="5" t="inlineStr">
        <is>
          <t>2</t>
        </is>
      </c>
      <c r="F37" s="5" t="n"/>
    </row>
    <row r="38">
      <c r="A38" s="5" t="inlineStr">
        <is>
          <t>Distribución</t>
        </is>
      </c>
      <c r="B38" s="5" t="inlineStr">
        <is>
          <t>estacionamientos</t>
        </is>
      </c>
      <c r="C38" s="5" t="inlineStr">
        <is>
          <t>Sí</t>
        </is>
      </c>
      <c r="D38" s="5" t="inlineStr">
        <is>
          <t>Número</t>
        </is>
      </c>
      <c r="E38" s="5" t="inlineStr">
        <is>
          <t>1</t>
        </is>
      </c>
      <c r="F38" s="5" t="inlineStr">
        <is>
          <t>0 si no tiene.</t>
        </is>
      </c>
    </row>
    <row r="39">
      <c r="A39" s="5" t="inlineStr">
        <is>
          <t>Distribución</t>
        </is>
      </c>
      <c r="B39" s="5" t="inlineStr">
        <is>
          <t>bodegas</t>
        </is>
      </c>
      <c r="C39" s="5" t="inlineStr">
        <is>
          <t>Sí</t>
        </is>
      </c>
      <c r="D39" s="5" t="inlineStr">
        <is>
          <t>Número</t>
        </is>
      </c>
      <c r="E39" s="5" t="inlineStr">
        <is>
          <t>1</t>
        </is>
      </c>
      <c r="F39" s="5" t="inlineStr">
        <is>
          <t>0 si no tiene.</t>
        </is>
      </c>
    </row>
    <row r="40">
      <c r="A40" s="5" t="inlineStr">
        <is>
          <t>Distribución</t>
        </is>
      </c>
      <c r="B40" s="5" t="inlineStr">
        <is>
          <t>piso</t>
        </is>
      </c>
      <c r="C40" s="5" t="inlineStr">
        <is>
          <t>No</t>
        </is>
      </c>
      <c r="D40" s="5" t="inlineStr">
        <is>
          <t>Número</t>
        </is>
      </c>
      <c r="E40" s="5" t="inlineStr">
        <is>
          <t>12</t>
        </is>
      </c>
      <c r="F40" s="5" t="inlineStr">
        <is>
          <t>Piso de la unidad.</t>
        </is>
      </c>
    </row>
    <row r="41">
      <c r="A41" s="5" t="inlineStr">
        <is>
          <t>Distribución</t>
        </is>
      </c>
      <c r="B41" s="5" t="inlineStr">
        <is>
          <t>orientacion</t>
        </is>
      </c>
      <c r="C41" s="5" t="inlineStr">
        <is>
          <t>No</t>
        </is>
      </c>
      <c r="D41" s="5" t="inlineStr">
        <is>
          <t>Lista</t>
        </is>
      </c>
      <c r="E41" s="5" t="inlineStr">
        <is>
          <t>Nororiente</t>
        </is>
      </c>
      <c r="F41" s="5" t="inlineStr">
        <is>
          <t>Orientación principal.</t>
        </is>
      </c>
    </row>
    <row r="42">
      <c r="A42" s="5" t="inlineStr">
        <is>
          <t>Distribución</t>
        </is>
      </c>
      <c r="B42" s="5" t="inlineStr">
        <is>
          <t>ano_construccion</t>
        </is>
      </c>
      <c r="C42" s="5" t="inlineStr">
        <is>
          <t>No</t>
        </is>
      </c>
      <c r="D42" s="5" t="inlineStr">
        <is>
          <t>Número</t>
        </is>
      </c>
      <c r="E42" s="5" t="inlineStr">
        <is>
          <t>2018</t>
        </is>
      </c>
      <c r="F42" s="5" t="n"/>
    </row>
    <row r="43">
      <c r="A43" s="5" t="inlineStr">
        <is>
          <t>Características</t>
        </is>
      </c>
      <c r="B43" s="5" t="inlineStr">
        <is>
          <t>amoblado</t>
        </is>
      </c>
      <c r="C43" s="5" t="inlineStr">
        <is>
          <t>Sí</t>
        </is>
      </c>
      <c r="D43" s="5" t="inlineStr">
        <is>
          <t>Lista</t>
        </is>
      </c>
      <c r="E43" s="5" t="inlineStr">
        <is>
          <t>No</t>
        </is>
      </c>
      <c r="F43" s="5" t="n"/>
    </row>
    <row r="44">
      <c r="A44" s="5" t="inlineStr">
        <is>
          <t>Características</t>
        </is>
      </c>
      <c r="B44" s="5" t="inlineStr">
        <is>
          <t>acepta_mascotas</t>
        </is>
      </c>
      <c r="C44" s="5" t="inlineStr">
        <is>
          <t>No</t>
        </is>
      </c>
      <c r="D44" s="5" t="inlineStr">
        <is>
          <t>Lista</t>
        </is>
      </c>
      <c r="E44" s="5" t="inlineStr">
        <is>
          <t>Sí</t>
        </is>
      </c>
      <c r="F44" s="5" t="inlineStr">
        <is>
          <t>Relevante en arriendo.</t>
        </is>
      </c>
    </row>
    <row r="45">
      <c r="A45" s="5" t="inlineStr">
        <is>
          <t>Características</t>
        </is>
      </c>
      <c r="B45" s="5" t="inlineStr">
        <is>
          <t>disponibilidad</t>
        </is>
      </c>
      <c r="C45" s="5" t="inlineStr">
        <is>
          <t>Sí</t>
        </is>
      </c>
      <c r="D45" s="5" t="inlineStr">
        <is>
          <t>Texto</t>
        </is>
      </c>
      <c r="E45" s="5" t="inlineStr">
        <is>
          <t>Inmediata</t>
        </is>
      </c>
      <c r="F45" s="5" t="inlineStr">
        <is>
          <t>Inmediata o fecha (dd-mm-aaaa).</t>
        </is>
      </c>
    </row>
    <row r="46">
      <c r="A46" s="5" t="inlineStr">
        <is>
          <t>Características</t>
        </is>
      </c>
      <c r="B46" s="5" t="inlineStr">
        <is>
          <t>amenities</t>
        </is>
      </c>
      <c r="C46" s="5" t="inlineStr">
        <is>
          <t>No</t>
        </is>
      </c>
      <c r="D46" s="5" t="inlineStr">
        <is>
          <t>Texto, separado por comas</t>
        </is>
      </c>
      <c r="E46" s="5" t="inlineStr">
        <is>
          <t>Piscina, gimnasio, quincho, conserjería 24h</t>
        </is>
      </c>
      <c r="F46" s="5" t="inlineStr">
        <is>
          <t>Espacios comunes y servicios del edificio o condominio.</t>
        </is>
      </c>
    </row>
    <row r="47">
      <c r="A47" s="5" t="inlineStr">
        <is>
          <t>Características</t>
        </is>
      </c>
      <c r="B47" s="5" t="inlineStr">
        <is>
          <t>destacados</t>
        </is>
      </c>
      <c r="C47" s="5" t="inlineStr">
        <is>
          <t>No</t>
        </is>
      </c>
      <c r="D47" s="5" t="inlineStr">
        <is>
          <t>Texto libre</t>
        </is>
      </c>
      <c r="E47" s="5" t="inlineStr">
        <is>
          <t>Remodelado 2024, vista despejada a la cordillera, cocina americana</t>
        </is>
      </c>
      <c r="F47" s="5" t="inlineStr">
        <is>
          <t>Lo que el corredor quiere resaltar. La IA lo usa para el gancho del texto.</t>
        </is>
      </c>
    </row>
    <row r="48">
      <c r="A48" s="5" t="inlineStr">
        <is>
          <t>Características</t>
        </is>
      </c>
      <c r="B48" s="5" t="inlineStr">
        <is>
          <t>requisitos_arriendo</t>
        </is>
      </c>
      <c r="C48" s="5" t="inlineStr">
        <is>
          <t>No</t>
        </is>
      </c>
      <c r="D48" s="5" t="inlineStr">
        <is>
          <t>Texto</t>
        </is>
      </c>
      <c r="E48" s="5" t="inlineStr">
        <is>
          <t>Renta líquida 3 veces el arriendo, aval</t>
        </is>
      </c>
      <c r="F48" s="5" t="inlineStr">
        <is>
          <t>Solo arriendo.</t>
        </is>
      </c>
    </row>
    <row r="49">
      <c r="A49" s="5" t="inlineStr">
        <is>
          <t>Medios</t>
        </is>
      </c>
      <c r="B49" s="5" t="inlineStr">
        <is>
          <t>carpeta_medios</t>
        </is>
      </c>
      <c r="C49" s="5" t="inlineStr">
        <is>
          <t>Sí</t>
        </is>
      </c>
      <c r="D49" s="5" t="inlineStr">
        <is>
          <t>Link o nombre de carpeta</t>
        </is>
      </c>
      <c r="E49" s="5" t="inlineStr">
        <is>
          <t>P001</t>
        </is>
      </c>
      <c r="F49" s="5" t="inlineStr">
        <is>
          <t>Link a carpeta de Google Drive o nombre de la carpeta local con fotos y videos.</t>
        </is>
      </c>
    </row>
    <row r="50">
      <c r="A50" s="5" t="inlineStr">
        <is>
          <t>Medios</t>
        </is>
      </c>
      <c r="B50" s="5" t="inlineStr">
        <is>
          <t>foto_portada</t>
        </is>
      </c>
      <c r="C50" s="5" t="inlineStr">
        <is>
          <t>No</t>
        </is>
      </c>
      <c r="D50" s="5" t="inlineStr">
        <is>
          <t>Nombre de archivo</t>
        </is>
      </c>
      <c r="E50" s="5" t="inlineStr">
        <is>
          <t>01_living.jpg</t>
        </is>
      </c>
      <c r="F50" s="5" t="inlineStr">
        <is>
          <t>Si se deja vacío, la IA elige la portada.</t>
        </is>
      </c>
    </row>
    <row r="51">
      <c r="A51" s="5" t="inlineStr">
        <is>
          <t>Medios</t>
        </is>
      </c>
      <c r="B51" s="5" t="inlineStr">
        <is>
          <t>link_video</t>
        </is>
      </c>
      <c r="C51" s="5" t="inlineStr">
        <is>
          <t>No</t>
        </is>
      </c>
      <c r="D51" s="5" t="inlineStr">
        <is>
          <t>URL</t>
        </is>
      </c>
      <c r="E51" s="5" t="n"/>
      <c r="F51" s="5" t="inlineStr">
        <is>
          <t>Video externo (YouTube, Drive). Los videos en la carpeta se detectan solos.</t>
        </is>
      </c>
    </row>
    <row r="52">
      <c r="A52" s="5" t="inlineStr">
        <is>
          <t>Medios</t>
        </is>
      </c>
      <c r="B52" s="5" t="inlineStr">
        <is>
          <t>link_tour_360</t>
        </is>
      </c>
      <c r="C52" s="5" t="inlineStr">
        <is>
          <t>No</t>
        </is>
      </c>
      <c r="D52" s="5" t="inlineStr">
        <is>
          <t>URL</t>
        </is>
      </c>
      <c r="E52" s="5" t="n"/>
      <c r="F52" s="5" t="inlineStr">
        <is>
          <t>Tour virtual si existe.</t>
        </is>
      </c>
    </row>
    <row r="53">
      <c r="A53" s="5" t="inlineStr">
        <is>
          <t>Publicación</t>
        </is>
      </c>
      <c r="B53" s="5" t="inlineStr">
        <is>
          <t>publicar_en</t>
        </is>
      </c>
      <c r="C53" s="5" t="inlineStr">
        <is>
          <t>Sí</t>
        </is>
      </c>
      <c r="D53" s="5" t="inlineStr">
        <is>
          <t>Texto, separado por comas</t>
        </is>
      </c>
      <c r="E53" s="5" t="inlineStr">
        <is>
          <t>Instagram, Portal Inmobiliario, Marketplace</t>
        </is>
      </c>
      <c r="F53" s="5" t="inlineStr">
        <is>
          <t>Plataformas donde se publicará.</t>
        </is>
      </c>
    </row>
    <row r="54">
      <c r="A54" s="5" t="inlineStr">
        <is>
          <t>Publicación</t>
        </is>
      </c>
      <c r="B54" s="5" t="inlineStr">
        <is>
          <t>estado_carga</t>
        </is>
      </c>
      <c r="C54" s="5" t="inlineStr">
        <is>
          <t>Sí</t>
        </is>
      </c>
      <c r="D54" s="5" t="inlineStr">
        <is>
          <t>Lista</t>
        </is>
      </c>
      <c r="E54" s="5" t="inlineStr">
        <is>
          <t>Listo</t>
        </is>
      </c>
      <c r="F54" s="5" t="inlineStr">
        <is>
          <t>Borrador = no se importa aún. Listo = se importa.</t>
        </is>
      </c>
    </row>
    <row r="55">
      <c r="A55" s="5" t="inlineStr">
        <is>
          <t>Publicación</t>
        </is>
      </c>
      <c r="B55" s="5" t="inlineStr">
        <is>
          <t>notas_internas</t>
        </is>
      </c>
      <c r="C55" s="5" t="inlineStr">
        <is>
          <t>No</t>
        </is>
      </c>
      <c r="D55" s="5" t="inlineStr">
        <is>
          <t>Texto</t>
        </is>
      </c>
      <c r="E55" s="5" t="inlineStr">
        <is>
          <t>Dueño prefiere visitas en la tarde</t>
        </is>
      </c>
      <c r="F55" s="5" t="inlineStr">
        <is>
          <t>No se publica. Solo para el corredor.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28" customWidth="1" min="8" max="8"/>
    <col width="40" customWidth="1" min="9" max="9"/>
    <col width="14" customWidth="1" min="10" max="10"/>
    <col width="14" customWidth="1" min="11" max="11"/>
    <col width="22" customWidth="1" min="12" max="12"/>
    <col width="34" customWidth="1" min="13" max="13"/>
    <col width="15" customWidth="1" min="14" max="14"/>
    <col width="16" customWidth="1" min="15" max="15"/>
    <col width="18" customWidth="1" min="16" max="16"/>
    <col width="15" customWidth="1" min="17" max="17"/>
    <col width="14" customWidth="1" min="18" max="18"/>
    <col width="20" customWidth="1" min="19" max="19"/>
    <col width="14" customWidth="1" min="20" max="20"/>
    <col width="14" customWidth="1" min="21" max="21"/>
    <col width="15" customWidth="1" min="22" max="22"/>
    <col width="20" customWidth="1" min="23" max="23"/>
    <col width="14" customWidth="1" min="24" max="24"/>
    <col width="19" customWidth="1" min="25" max="25"/>
    <col width="18" customWidth="1" min="26" max="26"/>
    <col width="40" customWidth="1" min="27" max="27"/>
    <col width="40" customWidth="1" min="28" max="28"/>
    <col width="40" customWidth="1" min="29" max="29"/>
    <col width="18" customWidth="1" min="30" max="30"/>
    <col width="16" customWidth="1" min="31" max="31"/>
    <col width="14" customWidth="1" min="32" max="32"/>
    <col width="17" customWidth="1" min="33" max="33"/>
    <col width="40" customWidth="1" min="34" max="34"/>
    <col width="16" customWidth="1" min="35" max="35"/>
    <col width="40" customWidth="1" min="36" max="36"/>
  </cols>
  <sheetData>
    <row r="1" ht="32" customHeight="1">
      <c r="A1" s="6" t="inlineStr">
        <is>
          <t>id_propiedad</t>
        </is>
      </c>
      <c r="B1" s="6" t="inlineStr">
        <is>
          <t>operacion</t>
        </is>
      </c>
      <c r="C1" s="6" t="inlineStr">
        <is>
          <t>tipo</t>
        </is>
      </c>
      <c r="D1" s="6" t="inlineStr">
        <is>
          <t>region</t>
        </is>
      </c>
      <c r="E1" s="6" t="inlineStr">
        <is>
          <t>comuna</t>
        </is>
      </c>
      <c r="F1" s="6" t="inlineStr">
        <is>
          <t>direccion</t>
        </is>
      </c>
      <c r="G1" s="7" t="inlineStr">
        <is>
          <t>numero_unidad</t>
        </is>
      </c>
      <c r="H1" s="6" t="inlineStr">
        <is>
          <t>mostrar_direccion_exacta</t>
        </is>
      </c>
      <c r="I1" s="7" t="inlineStr">
        <is>
          <t>sector_referencia</t>
        </is>
      </c>
      <c r="J1" s="6" t="inlineStr">
        <is>
          <t>precio</t>
        </is>
      </c>
      <c r="K1" s="6" t="inlineStr">
        <is>
          <t>moneda</t>
        </is>
      </c>
      <c r="L1" s="7" t="inlineStr">
        <is>
          <t>gastos_comunes_clp</t>
        </is>
      </c>
      <c r="M1" s="7" t="inlineStr">
        <is>
          <t>contribuciones_trimestrales_clp</t>
        </is>
      </c>
      <c r="N1" s="6" t="inlineStr">
        <is>
          <t>sup_util_m2</t>
        </is>
      </c>
      <c r="O1" s="7" t="inlineStr">
        <is>
          <t>sup_total_m2</t>
        </is>
      </c>
      <c r="P1" s="7" t="inlineStr">
        <is>
          <t>sup_terreno_m2</t>
        </is>
      </c>
      <c r="Q1" s="6" t="inlineStr">
        <is>
          <t>dormitorios</t>
        </is>
      </c>
      <c r="R1" s="6" t="inlineStr">
        <is>
          <t>banos</t>
        </is>
      </c>
      <c r="S1" s="6" t="inlineStr">
        <is>
          <t>estacionamientos</t>
        </is>
      </c>
      <c r="T1" s="6" t="inlineStr">
        <is>
          <t>bodegas</t>
        </is>
      </c>
      <c r="U1" s="7" t="inlineStr">
        <is>
          <t>piso</t>
        </is>
      </c>
      <c r="V1" s="7" t="inlineStr">
        <is>
          <t>orientacion</t>
        </is>
      </c>
      <c r="W1" s="7" t="inlineStr">
        <is>
          <t>ano_construccion</t>
        </is>
      </c>
      <c r="X1" s="6" t="inlineStr">
        <is>
          <t>amoblado</t>
        </is>
      </c>
      <c r="Y1" s="7" t="inlineStr">
        <is>
          <t>acepta_mascotas</t>
        </is>
      </c>
      <c r="Z1" s="6" t="inlineStr">
        <is>
          <t>disponibilidad</t>
        </is>
      </c>
      <c r="AA1" s="7" t="inlineStr">
        <is>
          <t>amenities</t>
        </is>
      </c>
      <c r="AB1" s="7" t="inlineStr">
        <is>
          <t>destacados</t>
        </is>
      </c>
      <c r="AC1" s="7" t="inlineStr">
        <is>
          <t>requisitos_arriendo</t>
        </is>
      </c>
      <c r="AD1" s="6" t="inlineStr">
        <is>
          <t>carpeta_medios</t>
        </is>
      </c>
      <c r="AE1" s="7" t="inlineStr">
        <is>
          <t>foto_portada</t>
        </is>
      </c>
      <c r="AF1" s="7" t="inlineStr">
        <is>
          <t>link_video</t>
        </is>
      </c>
      <c r="AG1" s="7" t="inlineStr">
        <is>
          <t>link_tour_360</t>
        </is>
      </c>
      <c r="AH1" s="6" t="inlineStr">
        <is>
          <t>publicar_en</t>
        </is>
      </c>
      <c r="AI1" s="6" t="inlineStr">
        <is>
          <t>estado_carga</t>
        </is>
      </c>
      <c r="AJ1" s="7" t="inlineStr">
        <is>
          <t>notas_internas</t>
        </is>
      </c>
    </row>
    <row r="2">
      <c r="A2" s="8" t="inlineStr">
        <is>
          <t>EJEMPLO</t>
        </is>
      </c>
      <c r="B2" s="8" t="inlineStr">
        <is>
          <t>Venta</t>
        </is>
      </c>
      <c r="C2" s="8" t="inlineStr">
        <is>
          <t>Departamento</t>
        </is>
      </c>
      <c r="D2" s="8" t="inlineStr">
        <is>
          <t>Metropolitana</t>
        </is>
      </c>
      <c r="E2" s="8" t="inlineStr">
        <is>
          <t>Ñuñoa</t>
        </is>
      </c>
      <c r="F2" s="8" t="inlineStr">
        <is>
          <t>Av. Irarrázaval 3400</t>
        </is>
      </c>
      <c r="G2" s="8" t="inlineStr">
        <is>
          <t>1204</t>
        </is>
      </c>
      <c r="H2" s="8" t="inlineStr">
        <is>
          <t>No</t>
        </is>
      </c>
      <c r="I2" s="8" t="inlineStr">
        <is>
          <t>A 3 cuadras de metro Chile España</t>
        </is>
      </c>
      <c r="J2" s="8" t="n">
        <v>5800</v>
      </c>
      <c r="K2" s="8" t="inlineStr">
        <is>
          <t>UF</t>
        </is>
      </c>
      <c r="L2" s="8" t="n">
        <v>120000</v>
      </c>
      <c r="M2" s="8" t="n">
        <v>85000</v>
      </c>
      <c r="N2" s="8" t="n">
        <v>72</v>
      </c>
      <c r="O2" s="8" t="n">
        <v>80</v>
      </c>
      <c r="P2" s="8" t="n"/>
      <c r="Q2" s="8" t="n">
        <v>3</v>
      </c>
      <c r="R2" s="8" t="n">
        <v>2</v>
      </c>
      <c r="S2" s="8" t="n">
        <v>1</v>
      </c>
      <c r="T2" s="8" t="n">
        <v>1</v>
      </c>
      <c r="U2" s="8" t="n">
        <v>12</v>
      </c>
      <c r="V2" s="8" t="inlineStr">
        <is>
          <t>Nororiente</t>
        </is>
      </c>
      <c r="W2" s="8" t="n">
        <v>2018</v>
      </c>
      <c r="X2" s="8" t="inlineStr">
        <is>
          <t>No</t>
        </is>
      </c>
      <c r="Y2" s="8" t="inlineStr">
        <is>
          <t>Sí</t>
        </is>
      </c>
      <c r="Z2" s="8" t="inlineStr">
        <is>
          <t>Inmediata</t>
        </is>
      </c>
      <c r="AA2" s="8" t="inlineStr">
        <is>
          <t>Piscina, gimnasio, quincho, conserjería 24h</t>
        </is>
      </c>
      <c r="AB2" s="8" t="inlineStr">
        <is>
          <t>Remodelado 2024, vista despejada a la cordillera, cocina americana</t>
        </is>
      </c>
      <c r="AC2" s="8" t="inlineStr">
        <is>
          <t>Renta líquida 3 veces el arriendo, aval</t>
        </is>
      </c>
      <c r="AD2" s="8" t="inlineStr">
        <is>
          <t>EJEMPLO</t>
        </is>
      </c>
      <c r="AE2" s="8" t="inlineStr">
        <is>
          <t>01_living.jpg</t>
        </is>
      </c>
      <c r="AF2" s="8" t="n"/>
      <c r="AG2" s="8" t="n"/>
      <c r="AH2" s="8" t="inlineStr">
        <is>
          <t>Instagram, Portal Inmobiliario, Marketplace</t>
        </is>
      </c>
      <c r="AI2" s="8" t="inlineStr">
        <is>
          <t>Listo</t>
        </is>
      </c>
      <c r="AJ2" s="8" t="inlineStr">
        <is>
          <t>Dueño prefiere visitas en la tarde</t>
        </is>
      </c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</row>
  </sheetData>
  <dataValidations count="20">
    <dataValidation sqref="B3:B22" showDropDown="0" showInputMessage="0" showErrorMessage="0" allowBlank="1" type="list">
      <formula1>Listas!$A$2:$A$3</formula1>
    </dataValidation>
    <dataValidation sqref="C3:C22" showDropDown="0" showInputMessage="0" showErrorMessage="0" allowBlank="1" type="list">
      <formula1>Listas!$B$2:$B$9</formula1>
    </dataValidation>
    <dataValidation sqref="H3:H22" showDropDown="0" showInputMessage="0" showErrorMessage="0" allowBlank="1" type="list">
      <formula1>Listas!$C$2:$C$3</formula1>
    </dataValidation>
    <dataValidation sqref="J3:J22" showDropDown="0" showInputMessage="0" showErrorMessage="1" allowBlank="1" error="Solo números, sin puntos ni símbolos." type="decimal" operator="greaterThanOrEqual">
      <formula1>0</formula1>
    </dataValidation>
    <dataValidation sqref="K3:K22" showDropDown="0" showInputMessage="0" showErrorMessage="0" allowBlank="1" type="list">
      <formula1>Listas!$D$2:$D$3</formula1>
    </dataValidation>
    <dataValidation sqref="L3:L22" showDropDown="0" showInputMessage="0" showErrorMessage="1" allowBlank="1" error="Solo números, sin puntos ni símbolos." type="decimal" operator="greaterThanOrEqual">
      <formula1>0</formula1>
    </dataValidation>
    <dataValidation sqref="M3:M22" showDropDown="0" showInputMessage="0" showErrorMessage="1" allowBlank="1" error="Solo números, sin puntos ni símbolos." type="decimal" operator="greaterThanOrEqual">
      <formula1>0</formula1>
    </dataValidation>
    <dataValidation sqref="N3:N22" showDropDown="0" showInputMessage="0" showErrorMessage="1" allowBlank="1" error="Solo números, sin puntos ni símbolos." type="decimal" operator="greaterThanOrEqual">
      <formula1>0</formula1>
    </dataValidation>
    <dataValidation sqref="O3:O22" showDropDown="0" showInputMessage="0" showErrorMessage="1" allowBlank="1" error="Solo números, sin puntos ni símbolos." type="decimal" operator="greaterThanOrEqual">
      <formula1>0</formula1>
    </dataValidation>
    <dataValidation sqref="P3:P22" showDropDown="0" showInputMessage="0" showErrorMessage="1" allowBlank="1" error="Solo números, sin puntos ni símbolos." type="decimal" operator="greaterThanOrEqual">
      <formula1>0</formula1>
    </dataValidation>
    <dataValidation sqref="Q3:Q22" showDropDown="0" showInputMessage="0" showErrorMessage="1" allowBlank="1" error="Solo números, sin puntos ni símbolos." type="decimal" operator="greaterThanOrEqual">
      <formula1>0</formula1>
    </dataValidation>
    <dataValidation sqref="R3:R22" showDropDown="0" showInputMessage="0" showErrorMessage="1" allowBlank="1" error="Solo números, sin puntos ni símbolos." type="decimal" operator="greaterThanOrEqual">
      <formula1>0</formula1>
    </dataValidation>
    <dataValidation sqref="S3:S22" showDropDown="0" showInputMessage="0" showErrorMessage="1" allowBlank="1" error="Solo números, sin puntos ni símbolos." type="decimal" operator="greaterThanOrEqual">
      <formula1>0</formula1>
    </dataValidation>
    <dataValidation sqref="T3:T22" showDropDown="0" showInputMessage="0" showErrorMessage="1" allowBlank="1" error="Solo números, sin puntos ni símbolos." type="decimal" operator="greaterThanOrEqual">
      <formula1>0</formula1>
    </dataValidation>
    <dataValidation sqref="U3:U22" showDropDown="0" showInputMessage="0" showErrorMessage="1" allowBlank="1" error="Solo números, sin puntos ni símbolos." type="decimal" operator="greaterThanOrEqual">
      <formula1>0</formula1>
    </dataValidation>
    <dataValidation sqref="V3:V22" showDropDown="0" showInputMessage="0" showErrorMessage="0" allowBlank="1" type="list">
      <formula1>Listas!$E$2:$E$9</formula1>
    </dataValidation>
    <dataValidation sqref="W3:W22" showDropDown="0" showInputMessage="0" showErrorMessage="1" allowBlank="1" error="Solo números, sin puntos ni símbolos." type="decimal" operator="greaterThanOrEqual">
      <formula1>0</formula1>
    </dataValidation>
    <dataValidation sqref="X3:X22" showDropDown="0" showInputMessage="0" showErrorMessage="0" allowBlank="1" type="list">
      <formula1>Listas!$C$2:$C$3</formula1>
    </dataValidation>
    <dataValidation sqref="Y3:Y22" showDropDown="0" showInputMessage="0" showErrorMessage="0" allowBlank="1" type="list">
      <formula1>Listas!$F$2:$F$4</formula1>
    </dataValidation>
    <dataValidation sqref="AI3:AI22" showDropDown="0" showInputMessage="0" showErrorMessage="0" allowBlank="1" type="list">
      <formula1>Listas!$G$2:$G$3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50" customWidth="1" min="3" max="3"/>
    <col width="40" customWidth="1" min="4" max="4"/>
    <col width="40" customWidth="1" min="5" max="5"/>
  </cols>
  <sheetData>
    <row r="1">
      <c r="A1" s="4" t="inlineStr">
        <is>
          <t>Campo</t>
        </is>
      </c>
      <c r="B1" s="4" t="inlineStr">
        <is>
          <t>Obligatorio</t>
        </is>
      </c>
      <c r="C1" s="4" t="inlineStr">
        <is>
          <t>Descripción</t>
        </is>
      </c>
      <c r="D1" s="4" t="inlineStr">
        <is>
          <t>Ejemplo</t>
        </is>
      </c>
      <c r="E1" s="4" t="inlineStr">
        <is>
          <t>Tu valor</t>
        </is>
      </c>
    </row>
    <row r="2">
      <c r="A2" s="10" t="inlineStr">
        <is>
          <t>nombre_corredor</t>
        </is>
      </c>
      <c r="B2" s="10" t="inlineStr">
        <is>
          <t>Sí</t>
        </is>
      </c>
      <c r="C2" s="10" t="inlineStr">
        <is>
          <t>Nombre de la persona</t>
        </is>
      </c>
      <c r="D2" s="11" t="inlineStr">
        <is>
          <t>Vicente Pérez</t>
        </is>
      </c>
      <c r="E2" s="9" t="n"/>
    </row>
    <row r="3">
      <c r="A3" s="10" t="inlineStr">
        <is>
          <t>nombre_marca</t>
        </is>
      </c>
      <c r="B3" s="10" t="inlineStr">
        <is>
          <t>Sí</t>
        </is>
      </c>
      <c r="C3" s="10" t="inlineStr">
        <is>
          <t>Nombre comercial que aparece en los posts</t>
        </is>
      </c>
      <c r="D3" s="11" t="inlineStr">
        <is>
          <t>VP Propiedades</t>
        </is>
      </c>
      <c r="E3" s="9" t="n"/>
    </row>
    <row r="4">
      <c r="A4" s="10" t="inlineStr">
        <is>
          <t>logo</t>
        </is>
      </c>
      <c r="B4" s="10" t="inlineStr">
        <is>
          <t>Sí</t>
        </is>
      </c>
      <c r="C4" s="10" t="inlineStr">
        <is>
          <t>Archivo PNG con fondo transparente (envíalo junto a las fotos)</t>
        </is>
      </c>
      <c r="D4" s="11" t="inlineStr">
        <is>
          <t>logo.png</t>
        </is>
      </c>
      <c r="E4" s="9" t="n"/>
    </row>
    <row r="5">
      <c r="A5" s="10" t="inlineStr">
        <is>
          <t>color_primario</t>
        </is>
      </c>
      <c r="B5" s="10" t="inlineStr">
        <is>
          <t>Sí</t>
        </is>
      </c>
      <c r="C5" s="10" t="inlineStr">
        <is>
          <t>Color principal en HEX</t>
        </is>
      </c>
      <c r="D5" s="11" t="inlineStr">
        <is>
          <t>#1F3A5F</t>
        </is>
      </c>
      <c r="E5" s="9" t="n"/>
    </row>
    <row r="6">
      <c r="A6" s="10" t="inlineStr">
        <is>
          <t>color_secundario</t>
        </is>
      </c>
      <c r="B6" s="10" t="inlineStr">
        <is>
          <t>No</t>
        </is>
      </c>
      <c r="C6" s="10" t="inlineStr">
        <is>
          <t>Color de acento en HEX</t>
        </is>
      </c>
      <c r="D6" s="11" t="inlineStr">
        <is>
          <t>#E0A526</t>
        </is>
      </c>
      <c r="E6" s="9" t="n"/>
    </row>
    <row r="7">
      <c r="A7" s="10" t="inlineStr">
        <is>
          <t>whatsapp</t>
        </is>
      </c>
      <c r="B7" s="10" t="inlineStr">
        <is>
          <t>Sí</t>
        </is>
      </c>
      <c r="C7" s="10" t="inlineStr">
        <is>
          <t>Con código de país</t>
        </is>
      </c>
      <c r="D7" s="11" t="inlineStr">
        <is>
          <t>+56 9 1234 5678</t>
        </is>
      </c>
      <c r="E7" s="9" t="n"/>
    </row>
    <row r="8">
      <c r="A8" s="10" t="inlineStr">
        <is>
          <t>email</t>
        </is>
      </c>
      <c r="B8" s="10" t="inlineStr">
        <is>
          <t>Sí</t>
        </is>
      </c>
      <c r="C8" s="10" t="n"/>
      <c r="D8" s="11" t="inlineStr">
        <is>
          <t>contacto@vppropiedades.cl</t>
        </is>
      </c>
      <c r="E8" s="9" t="n"/>
    </row>
    <row r="9">
      <c r="A9" s="10" t="inlineStr">
        <is>
          <t>instagram</t>
        </is>
      </c>
      <c r="B9" s="10" t="inlineStr">
        <is>
          <t>Sí</t>
        </is>
      </c>
      <c r="C9" s="10" t="inlineStr">
        <is>
          <t>Usuario de la cuenta profesional</t>
        </is>
      </c>
      <c r="D9" s="11" t="inlineStr">
        <is>
          <t>@vppropiedades</t>
        </is>
      </c>
      <c r="E9" s="9" t="n"/>
    </row>
    <row r="10">
      <c r="A10" s="10" t="inlineStr">
        <is>
          <t>sitio_web</t>
        </is>
      </c>
      <c r="B10" s="10" t="inlineStr">
        <is>
          <t>No</t>
        </is>
      </c>
      <c r="C10" s="10" t="n"/>
      <c r="D10" s="11" t="inlineStr">
        <is>
          <t>vppropiedades.cl</t>
        </is>
      </c>
      <c r="E10" s="9" t="n"/>
    </row>
    <row r="11">
      <c r="A11" s="10" t="inlineStr">
        <is>
          <t>tono</t>
        </is>
      </c>
      <c r="B11" s="10" t="inlineStr">
        <is>
          <t>No</t>
        </is>
      </c>
      <c r="C11" s="10" t="inlineStr">
        <is>
          <t>Cómo quieres que suenen los textos</t>
        </is>
      </c>
      <c r="D11" s="11" t="inlineStr">
        <is>
          <t>Cercano y profesional, sin exagerar</t>
        </is>
      </c>
      <c r="E11" s="9" t="n"/>
    </row>
    <row r="12">
      <c r="A12" s="10" t="inlineStr">
        <is>
          <t>hashtags_fijos</t>
        </is>
      </c>
      <c r="B12" s="10" t="inlineStr">
        <is>
          <t>No</t>
        </is>
      </c>
      <c r="C12" s="10" t="inlineStr">
        <is>
          <t>Siempre se agregan, separados por espacio</t>
        </is>
      </c>
      <c r="D12" s="11" t="inlineStr">
        <is>
          <t>#propiedadeschile #corredordepropiedades</t>
        </is>
      </c>
      <c r="E12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2" t="inlineStr">
        <is>
          <t>operacion</t>
        </is>
      </c>
      <c r="B1" s="12" t="inlineStr">
        <is>
          <t>tipo</t>
        </is>
      </c>
      <c r="C1" s="12" t="inlineStr">
        <is>
          <t>si_no</t>
        </is>
      </c>
      <c r="D1" s="12" t="inlineStr">
        <is>
          <t>moneda</t>
        </is>
      </c>
      <c r="E1" s="12" t="inlineStr">
        <is>
          <t>orientacion</t>
        </is>
      </c>
      <c r="F1" s="12" t="inlineStr">
        <is>
          <t>mascotas</t>
        </is>
      </c>
      <c r="G1" s="12" t="inlineStr">
        <is>
          <t>estado</t>
        </is>
      </c>
    </row>
    <row r="2">
      <c r="A2" s="13" t="inlineStr">
        <is>
          <t>Venta</t>
        </is>
      </c>
      <c r="B2" s="13" t="inlineStr">
        <is>
          <t>Departamento</t>
        </is>
      </c>
      <c r="C2" s="13" t="inlineStr">
        <is>
          <t>Sí</t>
        </is>
      </c>
      <c r="D2" s="13" t="inlineStr">
        <is>
          <t>UF</t>
        </is>
      </c>
      <c r="E2" s="13" t="inlineStr">
        <is>
          <t>Norte</t>
        </is>
      </c>
      <c r="F2" s="13" t="inlineStr">
        <is>
          <t>Sí</t>
        </is>
      </c>
      <c r="G2" s="13" t="inlineStr">
        <is>
          <t>Borrador</t>
        </is>
      </c>
    </row>
    <row r="3">
      <c r="A3" s="13" t="inlineStr">
        <is>
          <t>Arriendo</t>
        </is>
      </c>
      <c r="B3" s="13" t="inlineStr">
        <is>
          <t>Casa</t>
        </is>
      </c>
      <c r="C3" s="13" t="inlineStr">
        <is>
          <t>No</t>
        </is>
      </c>
      <c r="D3" s="13" t="inlineStr">
        <is>
          <t>CLP</t>
        </is>
      </c>
      <c r="E3" s="13" t="inlineStr">
        <is>
          <t>Sur</t>
        </is>
      </c>
      <c r="F3" s="13" t="inlineStr">
        <is>
          <t>No</t>
        </is>
      </c>
      <c r="G3" s="13" t="inlineStr">
        <is>
          <t>Listo</t>
        </is>
      </c>
    </row>
    <row r="4">
      <c r="B4" s="13" t="inlineStr">
        <is>
          <t>Oficina</t>
        </is>
      </c>
      <c r="E4" s="13" t="inlineStr">
        <is>
          <t>Oriente</t>
        </is>
      </c>
      <c r="F4" s="13" t="inlineStr">
        <is>
          <t>A consultar</t>
        </is>
      </c>
    </row>
    <row r="5">
      <c r="B5" s="13" t="inlineStr">
        <is>
          <t>Local comercial</t>
        </is>
      </c>
      <c r="E5" s="13" t="inlineStr">
        <is>
          <t>Poniente</t>
        </is>
      </c>
    </row>
    <row r="6">
      <c r="B6" s="13" t="inlineStr">
        <is>
          <t>Terreno</t>
        </is>
      </c>
      <c r="E6" s="13" t="inlineStr">
        <is>
          <t>Nororiente</t>
        </is>
      </c>
    </row>
    <row r="7">
      <c r="B7" s="13" t="inlineStr">
        <is>
          <t>Parcela</t>
        </is>
      </c>
      <c r="E7" s="13" t="inlineStr">
        <is>
          <t>Norponiente</t>
        </is>
      </c>
    </row>
    <row r="8">
      <c r="B8" s="13" t="inlineStr">
        <is>
          <t>Bodega</t>
        </is>
      </c>
      <c r="E8" s="13" t="inlineStr">
        <is>
          <t>Suroriente</t>
        </is>
      </c>
    </row>
    <row r="9">
      <c r="B9" s="13" t="inlineStr">
        <is>
          <t>Estacionamiento</t>
        </is>
      </c>
      <c r="E9" s="13" t="inlineStr">
        <is>
          <t>Surponiente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2026-09-29T01:49:48Z</dcterms:created>
  <dcterms:modified xmlns:dcterms="http://purl.org/dc/terms/" xmlns:xsi="http://www.w3.org/2001/XMLSchema-instance" xsi:type="dcterms:W3CDTF">2026-09-29T12:58:14Z</dcterms:modified>
</cp:coreProperties>
</file>