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ra\Desktop\"/>
    </mc:Choice>
  </mc:AlternateContent>
  <xr:revisionPtr revIDLastSave="0" documentId="13_ncr:1_{9FBF8F4D-5F54-418F-BCEE-2003933F73FF}" xr6:coauthVersionLast="47" xr6:coauthVersionMax="47" xr10:uidLastSave="{00000000-0000-0000-0000-000000000000}"/>
  <bookViews>
    <workbookView xWindow="-108" yWindow="-108" windowWidth="23256" windowHeight="12456" activeTab="1" xr2:uid="{7C7AB732-7F5C-4485-B0AA-8359860C6635}"/>
  </bookViews>
  <sheets>
    <sheet name="tester-performance" sheetId="3" r:id="rId1"/>
    <sheet name="Hoja3" sheetId="5" r:id="rId2"/>
    <sheet name="test-performance-clean" sheetId="4" r:id="rId3"/>
    <sheet name="test-performance-clean-chart" sheetId="1" r:id="rId4"/>
  </sheets>
  <definedNames>
    <definedName name="DatosExternos_1" localSheetId="0" hidden="1">'tester-performance'!$A$1:$E$5209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F3" i="5" s="1"/>
  <c r="E2" i="5"/>
  <c r="E3" i="5" s="1"/>
  <c r="D463" i="1"/>
  <c r="D443" i="1"/>
  <c r="D420" i="1"/>
  <c r="D417" i="1"/>
  <c r="D376" i="1"/>
  <c r="D370" i="1"/>
  <c r="D331" i="1"/>
  <c r="D302" i="1"/>
  <c r="D260" i="1"/>
  <c r="D249" i="1"/>
  <c r="D201" i="1"/>
  <c r="D192" i="1"/>
  <c r="D180" i="1"/>
  <c r="D173" i="1"/>
  <c r="D112" i="1"/>
  <c r="D56" i="1"/>
  <c r="D464" i="1" s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A000B6-7CC8-424B-B093-73CD5D3B6046}" keepAlive="1" name="Consulta - tester-performance" description="Conexión a la consulta 'tester-performance' en el libro." type="5" refreshedVersion="0" background="1">
    <dbPr connection="Provider=Microsoft.Mashup.OleDb.1;Data Source=$Workbook$;Location=tester-performance;Extended Properties=&quot;&quot;" command="SELECT * FROM [tester-performance]"/>
  </connection>
  <connection id="2" xr16:uid="{CC592874-237C-4741-972E-37695A15A4CD}" keepAlive="1" name="Consulta - tester-performance (2)" description="Conexión a la consulta 'tester-performance (2)' en el libro." type="5" refreshedVersion="8" background="1" saveData="1">
    <dbPr connection="Provider=Microsoft.Mashup.OleDb.1;Data Source=$Workbook$;Location=&quot;tester-performance (2)&quot;;Extended Properties=&quot;&quot;" command="SELECT * FROM [tester-performance (2)]"/>
  </connection>
</connections>
</file>

<file path=xl/sharedStrings.xml><?xml version="1.0" encoding="utf-8"?>
<sst xmlns="http://schemas.openxmlformats.org/spreadsheetml/2006/main" count="12248" uniqueCount="75">
  <si>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</si>
  <si>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</si>
  <si>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</si>
  <si>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</si>
  <si>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</si>
  <si>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</si>
  <si>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</si>
  <si>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</si>
  <si>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</si>
  <si>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</si>
  <si>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/libraries/jquery/3.3.1/js/jquery.min.js</t>
  </si>
  <si>
    <t>/libraries/datatables/1.10.18/css/datatables.min.css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</si>
  <si>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</si>
  <si>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</si>
  <si>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</si>
  <si>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</si>
  <si>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</si>
  <si>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</si>
  <si>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</si>
  <si>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</si>
  <si>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/images/logo.png</t>
  </si>
  <si>
    <t>/libraries/fontawesome/5.2.0/webfonts/fa-solid-900.woff2</t>
  </si>
  <si>
    <t>/libraries/fontawesome/5.2.0/webfonts/fa-brands-400.woff2</t>
  </si>
  <si>
    <t>/client/contract/create</t>
  </si>
  <si>
    <t>/anonymous/system/sign-in</t>
  </si>
  <si>
    <t>POST</t>
  </si>
  <si>
    <t>/client/contract/list</t>
  </si>
  <si>
    <t>/libraries/datatables/1.10.18/config/i18n.json</t>
  </si>
  <si>
    <t>/client/contract/show</t>
  </si>
  <si>
    <t>/client/contract/delete</t>
  </si>
  <si>
    <t>/authenticated/system/sign-out</t>
  </si>
  <si>
    <t>/images/favicon.ico</t>
  </si>
  <si>
    <t>/client/contract/publish</t>
  </si>
  <si>
    <t>/client/contract/update</t>
  </si>
  <si>
    <t>/client/progress-log/create</t>
  </si>
  <si>
    <t>/client/progress-log/list</t>
  </si>
  <si>
    <t>/client/progress-log/show</t>
  </si>
  <si>
    <t>/client/progress-log/delete</t>
  </si>
  <si>
    <t>/client/progress-log/publish</t>
  </si>
  <si>
    <t>/client/progress-log/update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</si>
  <si>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</si>
  <si>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</si>
  <si>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</si>
  <si>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</si>
  <si>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</si>
  <si>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/client/contract/create</t>
  </si>
  <si>
    <t>Promedio /client/contract/delete</t>
  </si>
  <si>
    <t>Promedio /client/contract/list</t>
  </si>
  <si>
    <t>Promedio /client/contract/publish</t>
  </si>
  <si>
    <t>Promedio /client/contract/show</t>
  </si>
  <si>
    <t>Promedio /client/contract/update</t>
  </si>
  <si>
    <t>Promedio /client/progress-log/create</t>
  </si>
  <si>
    <t>Promedio /client/progress-log/delete</t>
  </si>
  <si>
    <t>Promedio /client/progress-log/list</t>
  </si>
  <si>
    <t>Promedio /client/progress-log/publish</t>
  </si>
  <si>
    <t>Promedio /client/progress-log/show</t>
  </si>
  <si>
    <t>Promedio /client/progress-log/update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</si>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</sst>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'test-performance-clean-chart'!$B$56:$B$463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/client/contract/create</c:v>
                </c:pt>
                <c:pt idx="5">
                  <c:v>Promedio /client/contract/delete</c:v>
                </c:pt>
                <c:pt idx="6">
                  <c:v>Promedio /client/contract/list</c:v>
                </c:pt>
                <c:pt idx="7">
                  <c:v>Promedio /client/contract/publish</c:v>
                </c:pt>
                <c:pt idx="8">
                  <c:v>Promedio /client/contract/show</c:v>
                </c:pt>
                <c:pt idx="9">
                  <c:v>Promedio /client/contract/update</c:v>
                </c:pt>
                <c:pt idx="10">
                  <c:v>Promedio /client/progress-log/create</c:v>
                </c:pt>
                <c:pt idx="11">
                  <c:v>Promedio /client/progress-log/delete</c:v>
                </c:pt>
                <c:pt idx="12">
                  <c:v>Promedio /client/progress-log/list</c:v>
                </c:pt>
                <c:pt idx="13">
                  <c:v>Promedio /client/progress-log/publish</c:v>
                </c:pt>
                <c:pt idx="14">
                  <c:v>Promedio /client/progress-log/show</c:v>
                </c:pt>
                <c:pt idx="15">
                  <c:v>Promedio /client/progress-log/update</c:v>
                </c:pt>
              </c:strCache>
            </c:strRef>
          </c:cat>
          <c:val>
            <c:numRef>
              <c:f>'test-performance-clean-chart'!$C$56:$C$463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26F1-4FCE-AE0F-AE0EB68A97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'test-performance-clean-chart'!$B$56:$B$463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/client/contract/create</c:v>
                </c:pt>
                <c:pt idx="5">
                  <c:v>Promedio /client/contract/delete</c:v>
                </c:pt>
                <c:pt idx="6">
                  <c:v>Promedio /client/contract/list</c:v>
                </c:pt>
                <c:pt idx="7">
                  <c:v>Promedio /client/contract/publish</c:v>
                </c:pt>
                <c:pt idx="8">
                  <c:v>Promedio /client/contract/show</c:v>
                </c:pt>
                <c:pt idx="9">
                  <c:v>Promedio /client/contract/update</c:v>
                </c:pt>
                <c:pt idx="10">
                  <c:v>Promedio /client/progress-log/create</c:v>
                </c:pt>
                <c:pt idx="11">
                  <c:v>Promedio /client/progress-log/delete</c:v>
                </c:pt>
                <c:pt idx="12">
                  <c:v>Promedio /client/progress-log/list</c:v>
                </c:pt>
                <c:pt idx="13">
                  <c:v>Promedio /client/progress-log/publish</c:v>
                </c:pt>
                <c:pt idx="14">
                  <c:v>Promedio /client/progress-log/show</c:v>
                </c:pt>
                <c:pt idx="15">
                  <c:v>Promedio /client/progress-log/update</c:v>
                </c:pt>
              </c:strCache>
            </c:strRef>
          </c:cat>
          <c:val>
            <c:numRef>
              <c:f>'test-performance-clean-chart'!$D$56:$D$463</c:f>
              <c:numCache>
                <c:formatCode>General</c:formatCode>
                <c:ptCount val="16"/>
                <c:pt idx="0">
                  <c:v>6.7441111111111125</c:v>
                </c:pt>
                <c:pt idx="1">
                  <c:v>6.3293454545454555</c:v>
                </c:pt>
                <c:pt idx="2">
                  <c:v>6.2208350000000001</c:v>
                </c:pt>
                <c:pt idx="3">
                  <c:v>3.1868499999999997</c:v>
                </c:pt>
                <c:pt idx="4">
                  <c:v>62.947645454545459</c:v>
                </c:pt>
                <c:pt idx="5">
                  <c:v>27.320275000000002</c:v>
                </c:pt>
                <c:pt idx="6">
                  <c:v>18.346442553191487</c:v>
                </c:pt>
                <c:pt idx="7">
                  <c:v>24.71705</c:v>
                </c:pt>
                <c:pt idx="8">
                  <c:v>28.625760975609754</c:v>
                </c:pt>
                <c:pt idx="9">
                  <c:v>102.70530714285715</c:v>
                </c:pt>
                <c:pt idx="10">
                  <c:v>26.372655263157895</c:v>
                </c:pt>
                <c:pt idx="11">
                  <c:v>33.357579999999999</c:v>
                </c:pt>
                <c:pt idx="12">
                  <c:v>14.562075000000002</c:v>
                </c:pt>
                <c:pt idx="13">
                  <c:v>18.686699999999998</c:v>
                </c:pt>
                <c:pt idx="14">
                  <c:v>14.002213636363633</c:v>
                </c:pt>
                <c:pt idx="15">
                  <c:v>24.306252631578946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1-4FCE-AE0F-AE0EB68A9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22784"/>
        <c:axId val="307521344"/>
      </c:barChart>
      <c:catAx>
        <c:axId val="30752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7521344"/>
        <c:crosses val="autoZero"/>
        <c:auto val="1"/>
        <c:lblAlgn val="ctr"/>
        <c:lblOffset val="100"/>
        <c:noMultiLvlLbl val="0"/>
      </c:catAx>
      <c:valAx>
        <c:axId val="3075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752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111</xdr:row>
      <xdr:rowOff>7620</xdr:rowOff>
    </xdr:from>
    <xdr:to>
      <xdr:col>11</xdr:col>
      <xdr:colOff>373380</xdr:colOff>
      <xdr:row>467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C0F734-40FA-3C6F-C78B-B168D2777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64ED96B-1DDC-4436-8EDF-EB4A277230C6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28AFFC-6984-4392-875D-5F9BF0FBD77A}" name="tester_performance__2" displayName="tester_performance__2" ref="A1:F5209" tableType="queryTable" totalsRowShown="0">
  <autoFilter ref="A1:F5209" xr:uid="{3228AFFC-6984-4392-875D-5F9BF0FBD77A}">
    <filterColumn colId="1">
      <customFilters>
        <customFilter operator="notEqual" val="*.*"/>
      </customFilters>
    </filterColumn>
  </autoFilter>
  <tableColumns count="6">
    <tableColumn id="2" xr3:uid="{3F6F595E-EBAF-4171-89C0-1FBA3749B707}" uniqueName="2" name="request-method" queryTableFieldId="2" dataDxfId="2"/>
    <tableColumn id="3" xr3:uid="{1957782B-6A2D-4E25-9184-E6E61E00ED3D}" uniqueName="3" name="request-path" queryTableFieldId="3" dataDxfId="1"/>
    <tableColumn id="6" xr3:uid="{CB9BB4EE-8022-4392-B5C0-5A839A986CB2}" uniqueName="6" name="response-status" queryTableFieldId="6"/>
    <tableColumn id="10" xr3:uid="{F8C671C9-4D6C-4EA5-8F52-1F3882E20849}" uniqueName="10" name="pre-handle-timestamp" queryTableFieldId="10"/>
    <tableColumn id="11" xr3:uid="{47FA2DFA-143B-4F1E-AEC2-DA4A04FB8322}" uniqueName="11" name="post-handle-timestamp" queryTableFieldId="11"/>
    <tableColumn id="13" xr3:uid="{6FDCCD91-F2B1-48FE-887D-2AE65326554B}" uniqueName="13" name="time" queryTableFieldId="13" dataDxfId="0">
      <calculatedColumnFormula>(tester_performance__2[[#This Row],[post-handle-timestamp]]-tester_performance__2[[#This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3CE9-11A2-4FB3-9B2C-7EDFFD2CC6A0}">
  <dimension ref="A1:F5209"/>
  <sheetViews>
    <sheetView workbookViewId="0">
      <selection activeCell="H182" sqref="H182"/>
    </sheetView>
  </sheetViews>
  <sheetFormatPr baseColWidth="10" defaultRowHeight="14.4" x14ac:dyDescent="0.3"/>
  <cols>
    <col min="1" max="1" width="4.88671875" customWidth="1"/>
    <col min="2" max="2" width="12.109375" customWidth="1"/>
    <col min="3" max="3" width="13.88671875" customWidth="1"/>
    <col min="4" max="4" width="19.21875" customWidth="1"/>
    <col min="5" max="5" width="20.44140625" customWidth="1"/>
    <col min="6" max="6" width="5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</row>
    <row r="2" spans="1:6" x14ac:dyDescent="0.3">
      <c r="A2" s="1" t="s">
        <v>5</v>
      </c>
      <c r="B2" s="1" t="s">
        <v>6</v>
      </c>
      <c r="C2">
        <v>302</v>
      </c>
      <c r="D2">
        <v>349137763942300</v>
      </c>
      <c r="E2">
        <v>349137847419700</v>
      </c>
      <c r="F2">
        <f>(tester_performance__2[[#This Row],[post-handle-timestamp]]-tester_performance__2[[#This Row],[pre-handle-timestamp]])/1000000</f>
        <v>83.477400000000003</v>
      </c>
    </row>
    <row r="3" spans="1:6" x14ac:dyDescent="0.3">
      <c r="A3" s="1" t="s">
        <v>5</v>
      </c>
      <c r="B3" s="1" t="s">
        <v>7</v>
      </c>
      <c r="C3">
        <v>200</v>
      </c>
      <c r="D3">
        <v>349137889680800</v>
      </c>
      <c r="E3">
        <v>349137911465100</v>
      </c>
      <c r="F3">
        <f>(tester_performance__2[[#This Row],[post-handle-timestamp]]-tester_performance__2[[#This Row],[pre-handle-timestamp]])/1000000</f>
        <v>21.784300000000002</v>
      </c>
    </row>
    <row r="4" spans="1:6" hidden="1" x14ac:dyDescent="0.3">
      <c r="A4" s="1" t="s">
        <v>5</v>
      </c>
      <c r="B4" s="1" t="s">
        <v>8</v>
      </c>
      <c r="C4">
        <v>200</v>
      </c>
      <c r="D4">
        <v>349142049517500</v>
      </c>
      <c r="E4">
        <v>349142057802300</v>
      </c>
      <c r="F4">
        <f>(tester_performance__2[[#This Row],[post-handle-timestamp]]-tester_performance__2[[#This Row],[pre-handle-timestamp]])/1000000</f>
        <v>8.2848000000000006</v>
      </c>
    </row>
    <row r="5" spans="1:6" hidden="1" x14ac:dyDescent="0.3">
      <c r="A5" s="1" t="s">
        <v>5</v>
      </c>
      <c r="B5" s="1" t="s">
        <v>9</v>
      </c>
      <c r="C5">
        <v>200</v>
      </c>
      <c r="D5">
        <v>349142086031000</v>
      </c>
      <c r="E5">
        <v>349142088984900</v>
      </c>
      <c r="F5">
        <f>(tester_performance__2[[#This Row],[post-handle-timestamp]]-tester_performance__2[[#This Row],[pre-handle-timestamp]])/1000000</f>
        <v>2.9539</v>
      </c>
    </row>
    <row r="6" spans="1:6" hidden="1" x14ac:dyDescent="0.3">
      <c r="A6" s="1" t="s">
        <v>5</v>
      </c>
      <c r="B6" s="1" t="s">
        <v>10</v>
      </c>
      <c r="C6">
        <v>200</v>
      </c>
      <c r="D6">
        <v>349142117739700</v>
      </c>
      <c r="E6">
        <v>349142119921500</v>
      </c>
      <c r="F6">
        <f>(tester_performance__2[[#This Row],[post-handle-timestamp]]-tester_performance__2[[#This Row],[pre-handle-timestamp]])/1000000</f>
        <v>2.1818</v>
      </c>
    </row>
    <row r="7" spans="1:6" hidden="1" x14ac:dyDescent="0.3">
      <c r="A7" s="1" t="s">
        <v>5</v>
      </c>
      <c r="B7" s="1" t="s">
        <v>11</v>
      </c>
      <c r="C7">
        <v>200</v>
      </c>
      <c r="D7">
        <v>349142148895900</v>
      </c>
      <c r="E7">
        <v>349142151103900</v>
      </c>
      <c r="F7">
        <f>(tester_performance__2[[#This Row],[post-handle-timestamp]]-tester_performance__2[[#This Row],[pre-handle-timestamp]])/1000000</f>
        <v>2.2080000000000002</v>
      </c>
    </row>
    <row r="8" spans="1:6" hidden="1" x14ac:dyDescent="0.3">
      <c r="A8" s="1" t="s">
        <v>5</v>
      </c>
      <c r="B8" s="1" t="s">
        <v>12</v>
      </c>
      <c r="C8">
        <v>200</v>
      </c>
      <c r="D8">
        <v>349142181547500</v>
      </c>
      <c r="E8">
        <v>349142183540600</v>
      </c>
      <c r="F8">
        <f>(tester_performance__2[[#This Row],[post-handle-timestamp]]-tester_performance__2[[#This Row],[pre-handle-timestamp]])/1000000</f>
        <v>1.9931000000000001</v>
      </c>
    </row>
    <row r="9" spans="1:6" hidden="1" x14ac:dyDescent="0.3">
      <c r="A9" s="1" t="s">
        <v>5</v>
      </c>
      <c r="B9" s="1" t="s">
        <v>13</v>
      </c>
      <c r="C9">
        <v>200</v>
      </c>
      <c r="D9">
        <v>349142210687700</v>
      </c>
      <c r="E9">
        <v>349142214020400</v>
      </c>
      <c r="F9">
        <f>(tester_performance__2[[#This Row],[post-handle-timestamp]]-tester_performance__2[[#This Row],[pre-handle-timestamp]])/1000000</f>
        <v>3.3327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349142241861400</v>
      </c>
      <c r="E10">
        <v>349142244900500</v>
      </c>
      <c r="F10">
        <f>(tester_performance__2[[#This Row],[post-handle-timestamp]]-tester_performance__2[[#This Row],[pre-handle-timestamp]])/1000000</f>
        <v>3.0390999999999999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349142273651700</v>
      </c>
      <c r="E11">
        <v>349142276278200</v>
      </c>
      <c r="F11">
        <f>(tester_performance__2[[#This Row],[post-handle-timestamp]]-tester_performance__2[[#This Row],[pre-handle-timestamp]])/1000000</f>
        <v>2.6265000000000001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349142303517600</v>
      </c>
      <c r="E12">
        <v>349142305722100</v>
      </c>
      <c r="F12">
        <f>(tester_performance__2[[#This Row],[post-handle-timestamp]]-tester_performance__2[[#This Row],[pre-handle-timestamp]])/1000000</f>
        <v>2.2044999999999999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349142334833000</v>
      </c>
      <c r="E13">
        <v>349142336790400</v>
      </c>
      <c r="F13">
        <f>(tester_performance__2[[#This Row],[post-handle-timestamp]]-tester_performance__2[[#This Row],[pre-handle-timestamp]])/1000000</f>
        <v>1.9574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349142365727600</v>
      </c>
      <c r="E14">
        <v>349142368257200</v>
      </c>
      <c r="F14">
        <f>(tester_performance__2[[#This Row],[post-handle-timestamp]]-tester_performance__2[[#This Row],[pre-handle-timestamp]])/1000000</f>
        <v>2.5295999999999998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349142396483300</v>
      </c>
      <c r="E15">
        <v>349142398828100</v>
      </c>
      <c r="F15">
        <f>(tester_performance__2[[#This Row],[post-handle-timestamp]]-tester_performance__2[[#This Row],[pre-handle-timestamp]])/1000000</f>
        <v>2.3448000000000002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349142427022500</v>
      </c>
      <c r="E16">
        <v>349142428782600</v>
      </c>
      <c r="F16">
        <f>(tester_performance__2[[#This Row],[post-handle-timestamp]]-tester_performance__2[[#This Row],[pre-handle-timestamp]])/1000000</f>
        <v>1.7601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349142458041300</v>
      </c>
      <c r="E17">
        <v>349142460298400</v>
      </c>
      <c r="F17">
        <f>(tester_performance__2[[#This Row],[post-handle-timestamp]]-tester_performance__2[[#This Row],[pre-handle-timestamp]])/1000000</f>
        <v>2.2570999999999999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349142488660700</v>
      </c>
      <c r="E18">
        <v>349142490976900</v>
      </c>
      <c r="F18">
        <f>(tester_performance__2[[#This Row],[post-handle-timestamp]]-tester_performance__2[[#This Row],[pre-handle-timestamp]])/1000000</f>
        <v>2.3161999999999998</v>
      </c>
    </row>
    <row r="19" spans="1:6" x14ac:dyDescent="0.3">
      <c r="A19" s="1" t="s">
        <v>5</v>
      </c>
      <c r="B19" s="1" t="s">
        <v>23</v>
      </c>
      <c r="C19">
        <v>500</v>
      </c>
      <c r="D19">
        <v>349142518609500</v>
      </c>
      <c r="E19">
        <v>349142561591800</v>
      </c>
      <c r="F19">
        <f>(tester_performance__2[[#This Row],[post-handle-timestamp]]-tester_performance__2[[#This Row],[pre-handle-timestamp]])/1000000</f>
        <v>42.982300000000002</v>
      </c>
    </row>
    <row r="20" spans="1:6" hidden="1" x14ac:dyDescent="0.3">
      <c r="A20" s="1" t="s">
        <v>5</v>
      </c>
      <c r="B20" s="1" t="s">
        <v>8</v>
      </c>
      <c r="C20">
        <v>200</v>
      </c>
      <c r="D20">
        <v>349143198367700</v>
      </c>
      <c r="E20">
        <v>349143200186100</v>
      </c>
      <c r="F20">
        <f>(tester_performance__2[[#This Row],[post-handle-timestamp]]-tester_performance__2[[#This Row],[pre-handle-timestamp]])/1000000</f>
        <v>1.8184</v>
      </c>
    </row>
    <row r="21" spans="1:6" hidden="1" x14ac:dyDescent="0.3">
      <c r="A21" s="1" t="s">
        <v>5</v>
      </c>
      <c r="B21" s="1" t="s">
        <v>9</v>
      </c>
      <c r="C21">
        <v>200</v>
      </c>
      <c r="D21">
        <v>349143229688900</v>
      </c>
      <c r="E21">
        <v>349143231575600</v>
      </c>
      <c r="F21">
        <f>(tester_performance__2[[#This Row],[post-handle-timestamp]]-tester_performance__2[[#This Row],[pre-handle-timestamp]])/1000000</f>
        <v>1.8867</v>
      </c>
    </row>
    <row r="22" spans="1:6" hidden="1" x14ac:dyDescent="0.3">
      <c r="A22" s="1" t="s">
        <v>5</v>
      </c>
      <c r="B22" s="1" t="s">
        <v>11</v>
      </c>
      <c r="C22">
        <v>200</v>
      </c>
      <c r="D22">
        <v>349143261243400</v>
      </c>
      <c r="E22">
        <v>349143263135900</v>
      </c>
      <c r="F22">
        <f>(tester_performance__2[[#This Row],[post-handle-timestamp]]-tester_performance__2[[#This Row],[pre-handle-timestamp]])/1000000</f>
        <v>1.8925000000000001</v>
      </c>
    </row>
    <row r="23" spans="1:6" hidden="1" x14ac:dyDescent="0.3">
      <c r="A23" s="1" t="s">
        <v>5</v>
      </c>
      <c r="B23" s="1" t="s">
        <v>16</v>
      </c>
      <c r="C23">
        <v>200</v>
      </c>
      <c r="D23">
        <v>349143291726400</v>
      </c>
      <c r="E23">
        <v>349143294206000</v>
      </c>
      <c r="F23">
        <f>(tester_performance__2[[#This Row],[post-handle-timestamp]]-tester_performance__2[[#This Row],[pre-handle-timestamp]])/1000000</f>
        <v>2.4796</v>
      </c>
    </row>
    <row r="24" spans="1:6" hidden="1" x14ac:dyDescent="0.3">
      <c r="A24" s="1" t="s">
        <v>5</v>
      </c>
      <c r="B24" s="1" t="s">
        <v>17</v>
      </c>
      <c r="C24">
        <v>200</v>
      </c>
      <c r="D24">
        <v>349143323844500</v>
      </c>
      <c r="E24">
        <v>349143326188800</v>
      </c>
      <c r="F24">
        <f>(tester_performance__2[[#This Row],[post-handle-timestamp]]-tester_performance__2[[#This Row],[pre-handle-timestamp]])/1000000</f>
        <v>2.3443000000000001</v>
      </c>
    </row>
    <row r="25" spans="1:6" hidden="1" x14ac:dyDescent="0.3">
      <c r="A25" s="1" t="s">
        <v>5</v>
      </c>
      <c r="B25" s="1" t="s">
        <v>10</v>
      </c>
      <c r="C25">
        <v>200</v>
      </c>
      <c r="D25">
        <v>349143353821700</v>
      </c>
      <c r="E25">
        <v>349143355569400</v>
      </c>
      <c r="F25">
        <f>(tester_performance__2[[#This Row],[post-handle-timestamp]]-tester_performance__2[[#This Row],[pre-handle-timestamp]])/1000000</f>
        <v>1.7477</v>
      </c>
    </row>
    <row r="26" spans="1:6" hidden="1" x14ac:dyDescent="0.3">
      <c r="A26" s="1" t="s">
        <v>5</v>
      </c>
      <c r="B26" s="1" t="s">
        <v>19</v>
      </c>
      <c r="C26">
        <v>200</v>
      </c>
      <c r="D26">
        <v>349143384571000</v>
      </c>
      <c r="E26">
        <v>349143386330800</v>
      </c>
      <c r="F26">
        <f>(tester_performance__2[[#This Row],[post-handle-timestamp]]-tester_performance__2[[#This Row],[pre-handle-timestamp]])/1000000</f>
        <v>1.7598</v>
      </c>
    </row>
    <row r="27" spans="1:6" hidden="1" x14ac:dyDescent="0.3">
      <c r="A27" s="1" t="s">
        <v>5</v>
      </c>
      <c r="B27" s="1" t="s">
        <v>12</v>
      </c>
      <c r="C27">
        <v>200</v>
      </c>
      <c r="D27">
        <v>349143415800200</v>
      </c>
      <c r="E27">
        <v>349143417541800</v>
      </c>
      <c r="F27">
        <f>(tester_performance__2[[#This Row],[post-handle-timestamp]]-tester_performance__2[[#This Row],[pre-handle-timestamp]])/1000000</f>
        <v>1.7416</v>
      </c>
    </row>
    <row r="28" spans="1:6" hidden="1" x14ac:dyDescent="0.3">
      <c r="A28" s="1" t="s">
        <v>5</v>
      </c>
      <c r="B28" s="1" t="s">
        <v>13</v>
      </c>
      <c r="C28">
        <v>200</v>
      </c>
      <c r="D28">
        <v>349143447176900</v>
      </c>
      <c r="E28">
        <v>349143449071700</v>
      </c>
      <c r="F28">
        <f>(tester_performance__2[[#This Row],[post-handle-timestamp]]-tester_performance__2[[#This Row],[pre-handle-timestamp]])/1000000</f>
        <v>1.8948</v>
      </c>
    </row>
    <row r="29" spans="1:6" hidden="1" x14ac:dyDescent="0.3">
      <c r="A29" s="1" t="s">
        <v>5</v>
      </c>
      <c r="B29" s="1" t="s">
        <v>14</v>
      </c>
      <c r="C29">
        <v>200</v>
      </c>
      <c r="D29">
        <v>349143479357500</v>
      </c>
      <c r="E29">
        <v>349143481352500</v>
      </c>
      <c r="F29">
        <f>(tester_performance__2[[#This Row],[post-handle-timestamp]]-tester_performance__2[[#This Row],[pre-handle-timestamp]])/1000000</f>
        <v>1.9950000000000001</v>
      </c>
    </row>
    <row r="30" spans="1:6" hidden="1" x14ac:dyDescent="0.3">
      <c r="A30" s="1" t="s">
        <v>5</v>
      </c>
      <c r="B30" s="1" t="s">
        <v>15</v>
      </c>
      <c r="C30">
        <v>200</v>
      </c>
      <c r="D30">
        <v>349143509925400</v>
      </c>
      <c r="E30">
        <v>349143511866500</v>
      </c>
      <c r="F30">
        <f>(tester_performance__2[[#This Row],[post-handle-timestamp]]-tester_performance__2[[#This Row],[pre-handle-timestamp]])/1000000</f>
        <v>1.9411</v>
      </c>
    </row>
    <row r="31" spans="1:6" hidden="1" x14ac:dyDescent="0.3">
      <c r="A31" s="1" t="s">
        <v>5</v>
      </c>
      <c r="B31" s="1" t="s">
        <v>18</v>
      </c>
      <c r="C31">
        <v>200</v>
      </c>
      <c r="D31">
        <v>349143540655700</v>
      </c>
      <c r="E31">
        <v>349143542272300</v>
      </c>
      <c r="F31">
        <f>(tester_performance__2[[#This Row],[post-handle-timestamp]]-tester_performance__2[[#This Row],[pre-handle-timestamp]])/1000000</f>
        <v>1.6166</v>
      </c>
    </row>
    <row r="32" spans="1:6" hidden="1" x14ac:dyDescent="0.3">
      <c r="A32" s="1" t="s">
        <v>5</v>
      </c>
      <c r="B32" s="1" t="s">
        <v>20</v>
      </c>
      <c r="C32">
        <v>200</v>
      </c>
      <c r="D32">
        <v>349143572448500</v>
      </c>
      <c r="E32">
        <v>349143573943900</v>
      </c>
      <c r="F32">
        <f>(tester_performance__2[[#This Row],[post-handle-timestamp]]-tester_performance__2[[#This Row],[pre-handle-timestamp]])/1000000</f>
        <v>1.4954000000000001</v>
      </c>
    </row>
    <row r="33" spans="1:6" x14ac:dyDescent="0.3">
      <c r="A33" s="1" t="s">
        <v>5</v>
      </c>
      <c r="B33" s="1" t="s">
        <v>24</v>
      </c>
      <c r="C33">
        <v>200</v>
      </c>
      <c r="D33">
        <v>349143602084000</v>
      </c>
      <c r="E33">
        <v>349143615573800</v>
      </c>
      <c r="F33">
        <f>(tester_performance__2[[#This Row],[post-handle-timestamp]]-tester_performance__2[[#This Row],[pre-handle-timestamp]])/1000000</f>
        <v>13.489800000000001</v>
      </c>
    </row>
    <row r="34" spans="1:6" hidden="1" x14ac:dyDescent="0.3">
      <c r="A34" s="1" t="s">
        <v>5</v>
      </c>
      <c r="B34" s="1" t="s">
        <v>8</v>
      </c>
      <c r="C34">
        <v>200</v>
      </c>
      <c r="D34">
        <v>349144975090600</v>
      </c>
      <c r="E34">
        <v>349144976943800</v>
      </c>
      <c r="F34">
        <f>(tester_performance__2[[#This Row],[post-handle-timestamp]]-tester_performance__2[[#This Row],[pre-handle-timestamp]])/1000000</f>
        <v>1.8532</v>
      </c>
    </row>
    <row r="35" spans="1:6" hidden="1" x14ac:dyDescent="0.3">
      <c r="A35" s="1" t="s">
        <v>5</v>
      </c>
      <c r="B35" s="1" t="s">
        <v>14</v>
      </c>
      <c r="C35">
        <v>200</v>
      </c>
      <c r="D35">
        <v>349145005604400</v>
      </c>
      <c r="E35">
        <v>349145007405000</v>
      </c>
      <c r="F35">
        <f>(tester_performance__2[[#This Row],[post-handle-timestamp]]-tester_performance__2[[#This Row],[pre-handle-timestamp]])/1000000</f>
        <v>1.8006</v>
      </c>
    </row>
    <row r="36" spans="1:6" hidden="1" x14ac:dyDescent="0.3">
      <c r="A36" s="1" t="s">
        <v>5</v>
      </c>
      <c r="B36" s="1" t="s">
        <v>9</v>
      </c>
      <c r="C36">
        <v>200</v>
      </c>
      <c r="D36">
        <v>349145036724700</v>
      </c>
      <c r="E36">
        <v>349145038299800</v>
      </c>
      <c r="F36">
        <f>(tester_performance__2[[#This Row],[post-handle-timestamp]]-tester_performance__2[[#This Row],[pre-handle-timestamp]])/1000000</f>
        <v>1.5750999999999999</v>
      </c>
    </row>
    <row r="37" spans="1:6" hidden="1" x14ac:dyDescent="0.3">
      <c r="A37" s="1" t="s">
        <v>5</v>
      </c>
      <c r="B37" s="1" t="s">
        <v>11</v>
      </c>
      <c r="C37">
        <v>200</v>
      </c>
      <c r="D37">
        <v>349145054948100</v>
      </c>
      <c r="E37">
        <v>349145056626900</v>
      </c>
      <c r="F37">
        <f>(tester_performance__2[[#This Row],[post-handle-timestamp]]-tester_performance__2[[#This Row],[pre-handle-timestamp]])/1000000</f>
        <v>1.6788000000000001</v>
      </c>
    </row>
    <row r="38" spans="1:6" hidden="1" x14ac:dyDescent="0.3">
      <c r="A38" s="1" t="s">
        <v>5</v>
      </c>
      <c r="B38" s="1" t="s">
        <v>10</v>
      </c>
      <c r="C38">
        <v>200</v>
      </c>
      <c r="D38">
        <v>349145085096900</v>
      </c>
      <c r="E38">
        <v>349145087307100</v>
      </c>
      <c r="F38">
        <f>(tester_performance__2[[#This Row],[post-handle-timestamp]]-tester_performance__2[[#This Row],[pre-handle-timestamp]])/1000000</f>
        <v>2.2101999999999999</v>
      </c>
    </row>
    <row r="39" spans="1:6" hidden="1" x14ac:dyDescent="0.3">
      <c r="A39" s="1" t="s">
        <v>5</v>
      </c>
      <c r="B39" s="1" t="s">
        <v>12</v>
      </c>
      <c r="C39">
        <v>200</v>
      </c>
      <c r="D39">
        <v>349145115130800</v>
      </c>
      <c r="E39">
        <v>349145116982600</v>
      </c>
      <c r="F39">
        <f>(tester_performance__2[[#This Row],[post-handle-timestamp]]-tester_performance__2[[#This Row],[pre-handle-timestamp]])/1000000</f>
        <v>1.8517999999999999</v>
      </c>
    </row>
    <row r="40" spans="1:6" hidden="1" x14ac:dyDescent="0.3">
      <c r="A40" s="1" t="s">
        <v>5</v>
      </c>
      <c r="B40" s="1" t="s">
        <v>13</v>
      </c>
      <c r="C40">
        <v>200</v>
      </c>
      <c r="D40">
        <v>349145146309900</v>
      </c>
      <c r="E40">
        <v>349145147943100</v>
      </c>
      <c r="F40">
        <f>(tester_performance__2[[#This Row],[post-handle-timestamp]]-tester_performance__2[[#This Row],[pre-handle-timestamp]])/1000000</f>
        <v>1.6332</v>
      </c>
    </row>
    <row r="41" spans="1:6" hidden="1" x14ac:dyDescent="0.3">
      <c r="A41" s="1" t="s">
        <v>5</v>
      </c>
      <c r="B41" s="1" t="s">
        <v>15</v>
      </c>
      <c r="C41">
        <v>200</v>
      </c>
      <c r="D41">
        <v>349145177024200</v>
      </c>
      <c r="E41">
        <v>349145179296900</v>
      </c>
      <c r="F41">
        <f>(tester_performance__2[[#This Row],[post-handle-timestamp]]-tester_performance__2[[#This Row],[pre-handle-timestamp]])/1000000</f>
        <v>2.2726999999999999</v>
      </c>
    </row>
    <row r="42" spans="1:6" hidden="1" x14ac:dyDescent="0.3">
      <c r="A42" s="1" t="s">
        <v>5</v>
      </c>
      <c r="B42" s="1" t="s">
        <v>16</v>
      </c>
      <c r="C42">
        <v>200</v>
      </c>
      <c r="D42">
        <v>349145209551900</v>
      </c>
      <c r="E42">
        <v>349145211998600</v>
      </c>
      <c r="F42">
        <f>(tester_performance__2[[#This Row],[post-handle-timestamp]]-tester_performance__2[[#This Row],[pre-handle-timestamp]])/1000000</f>
        <v>2.4466999999999999</v>
      </c>
    </row>
    <row r="43" spans="1:6" hidden="1" x14ac:dyDescent="0.3">
      <c r="A43" s="1" t="s">
        <v>5</v>
      </c>
      <c r="B43" s="1" t="s">
        <v>17</v>
      </c>
      <c r="C43">
        <v>200</v>
      </c>
      <c r="D43">
        <v>349145239172400</v>
      </c>
      <c r="E43">
        <v>349145240747100</v>
      </c>
      <c r="F43">
        <f>(tester_performance__2[[#This Row],[post-handle-timestamp]]-tester_performance__2[[#This Row],[pre-handle-timestamp]])/1000000</f>
        <v>1.5747</v>
      </c>
    </row>
    <row r="44" spans="1:6" hidden="1" x14ac:dyDescent="0.3">
      <c r="A44" s="1" t="s">
        <v>5</v>
      </c>
      <c r="B44" s="1" t="s">
        <v>18</v>
      </c>
      <c r="C44">
        <v>200</v>
      </c>
      <c r="D44">
        <v>349145270423500</v>
      </c>
      <c r="E44">
        <v>349145272138700</v>
      </c>
      <c r="F44">
        <f>(tester_performance__2[[#This Row],[post-handle-timestamp]]-tester_performance__2[[#This Row],[pre-handle-timestamp]])/1000000</f>
        <v>1.7152000000000001</v>
      </c>
    </row>
    <row r="45" spans="1:6" hidden="1" x14ac:dyDescent="0.3">
      <c r="A45" s="1" t="s">
        <v>5</v>
      </c>
      <c r="B45" s="1" t="s">
        <v>19</v>
      </c>
      <c r="C45">
        <v>200</v>
      </c>
      <c r="D45">
        <v>349145301224200</v>
      </c>
      <c r="E45">
        <v>349145302905400</v>
      </c>
      <c r="F45">
        <f>(tester_performance__2[[#This Row],[post-handle-timestamp]]-tester_performance__2[[#This Row],[pre-handle-timestamp]])/1000000</f>
        <v>1.6812</v>
      </c>
    </row>
    <row r="46" spans="1:6" hidden="1" x14ac:dyDescent="0.3">
      <c r="A46" s="1" t="s">
        <v>5</v>
      </c>
      <c r="B46" s="1" t="s">
        <v>20</v>
      </c>
      <c r="C46">
        <v>200</v>
      </c>
      <c r="D46">
        <v>349145332073100</v>
      </c>
      <c r="E46">
        <v>349145333719300</v>
      </c>
      <c r="F46">
        <f>(tester_performance__2[[#This Row],[post-handle-timestamp]]-tester_performance__2[[#This Row],[pre-handle-timestamp]])/1000000</f>
        <v>1.6462000000000001</v>
      </c>
    </row>
    <row r="47" spans="1:6" x14ac:dyDescent="0.3">
      <c r="A47" s="1" t="s">
        <v>25</v>
      </c>
      <c r="B47" s="1" t="s">
        <v>24</v>
      </c>
      <c r="C47">
        <v>302</v>
      </c>
      <c r="D47">
        <v>349145366447900</v>
      </c>
      <c r="E47">
        <v>349145378324800</v>
      </c>
      <c r="F47">
        <f>(tester_performance__2[[#This Row],[post-handle-timestamp]]-tester_performance__2[[#This Row],[pre-handle-timestamp]])/1000000</f>
        <v>11.876899999999999</v>
      </c>
    </row>
    <row r="48" spans="1:6" x14ac:dyDescent="0.3">
      <c r="A48" s="1" t="s">
        <v>5</v>
      </c>
      <c r="B48" s="1" t="s">
        <v>6</v>
      </c>
      <c r="C48">
        <v>302</v>
      </c>
      <c r="D48">
        <v>349145394532500</v>
      </c>
      <c r="E48">
        <v>349145405745200</v>
      </c>
      <c r="F48">
        <f>(tester_performance__2[[#This Row],[post-handle-timestamp]]-tester_performance__2[[#This Row],[pre-handle-timestamp]])/1000000</f>
        <v>11.2127</v>
      </c>
    </row>
    <row r="49" spans="1:6" x14ac:dyDescent="0.3">
      <c r="A49" s="1" t="s">
        <v>5</v>
      </c>
      <c r="B49" s="1" t="s">
        <v>7</v>
      </c>
      <c r="C49">
        <v>200</v>
      </c>
      <c r="D49">
        <v>349145424883000</v>
      </c>
      <c r="E49">
        <v>349145435026200</v>
      </c>
      <c r="F49">
        <f>(tester_performance__2[[#This Row],[post-handle-timestamp]]-tester_performance__2[[#This Row],[pre-handle-timestamp]])/1000000</f>
        <v>10.1432</v>
      </c>
    </row>
    <row r="50" spans="1:6" hidden="1" x14ac:dyDescent="0.3">
      <c r="A50" s="1" t="s">
        <v>5</v>
      </c>
      <c r="B50" s="1" t="s">
        <v>8</v>
      </c>
      <c r="C50">
        <v>200</v>
      </c>
      <c r="D50">
        <v>349145864572500</v>
      </c>
      <c r="E50">
        <v>349145866417000</v>
      </c>
      <c r="F50">
        <f>(tester_performance__2[[#This Row],[post-handle-timestamp]]-tester_performance__2[[#This Row],[pre-handle-timestamp]])/1000000</f>
        <v>1.8445</v>
      </c>
    </row>
    <row r="51" spans="1:6" hidden="1" x14ac:dyDescent="0.3">
      <c r="A51" s="1" t="s">
        <v>5</v>
      </c>
      <c r="B51" s="1" t="s">
        <v>9</v>
      </c>
      <c r="C51">
        <v>200</v>
      </c>
      <c r="D51">
        <v>349145895988100</v>
      </c>
      <c r="E51">
        <v>349145897847900</v>
      </c>
      <c r="F51">
        <f>(tester_performance__2[[#This Row],[post-handle-timestamp]]-tester_performance__2[[#This Row],[pre-handle-timestamp]])/1000000</f>
        <v>1.8597999999999999</v>
      </c>
    </row>
    <row r="52" spans="1:6" hidden="1" x14ac:dyDescent="0.3">
      <c r="A52" s="1" t="s">
        <v>5</v>
      </c>
      <c r="B52" s="1" t="s">
        <v>11</v>
      </c>
      <c r="C52">
        <v>200</v>
      </c>
      <c r="D52">
        <v>349145926885000</v>
      </c>
      <c r="E52">
        <v>349145928767100</v>
      </c>
      <c r="F52">
        <f>(tester_performance__2[[#This Row],[post-handle-timestamp]]-tester_performance__2[[#This Row],[pre-handle-timestamp]])/1000000</f>
        <v>1.8821000000000001</v>
      </c>
    </row>
    <row r="53" spans="1:6" hidden="1" x14ac:dyDescent="0.3">
      <c r="A53" s="1" t="s">
        <v>5</v>
      </c>
      <c r="B53" s="1" t="s">
        <v>10</v>
      </c>
      <c r="C53">
        <v>200</v>
      </c>
      <c r="D53">
        <v>349145957618300</v>
      </c>
      <c r="E53">
        <v>349145959374300</v>
      </c>
      <c r="F53">
        <f>(tester_performance__2[[#This Row],[post-handle-timestamp]]-tester_performance__2[[#This Row],[pre-handle-timestamp]])/1000000</f>
        <v>1.756</v>
      </c>
    </row>
    <row r="54" spans="1:6" hidden="1" x14ac:dyDescent="0.3">
      <c r="A54" s="1" t="s">
        <v>5</v>
      </c>
      <c r="B54" s="1" t="s">
        <v>12</v>
      </c>
      <c r="C54">
        <v>200</v>
      </c>
      <c r="D54">
        <v>349145989473200</v>
      </c>
      <c r="E54">
        <v>349145990950400</v>
      </c>
      <c r="F54">
        <f>(tester_performance__2[[#This Row],[post-handle-timestamp]]-tester_performance__2[[#This Row],[pre-handle-timestamp]])/1000000</f>
        <v>1.4772000000000001</v>
      </c>
    </row>
    <row r="55" spans="1:6" hidden="1" x14ac:dyDescent="0.3">
      <c r="A55" s="1" t="s">
        <v>5</v>
      </c>
      <c r="B55" s="1" t="s">
        <v>13</v>
      </c>
      <c r="C55">
        <v>200</v>
      </c>
      <c r="D55">
        <v>349146019948100</v>
      </c>
      <c r="E55">
        <v>349146021571500</v>
      </c>
      <c r="F55">
        <f>(tester_performance__2[[#This Row],[post-handle-timestamp]]-tester_performance__2[[#This Row],[pre-handle-timestamp]])/1000000</f>
        <v>1.6234</v>
      </c>
    </row>
    <row r="56" spans="1:6" hidden="1" x14ac:dyDescent="0.3">
      <c r="A56" s="1" t="s">
        <v>5</v>
      </c>
      <c r="B56" s="1" t="s">
        <v>14</v>
      </c>
      <c r="C56">
        <v>200</v>
      </c>
      <c r="D56">
        <v>349146051286300</v>
      </c>
      <c r="E56">
        <v>349146053031800</v>
      </c>
      <c r="F56">
        <f>(tester_performance__2[[#This Row],[post-handle-timestamp]]-tester_performance__2[[#This Row],[pre-handle-timestamp]])/1000000</f>
        <v>1.7455000000000001</v>
      </c>
    </row>
    <row r="57" spans="1:6" hidden="1" x14ac:dyDescent="0.3">
      <c r="A57" s="1" t="s">
        <v>5</v>
      </c>
      <c r="B57" s="1" t="s">
        <v>15</v>
      </c>
      <c r="C57">
        <v>200</v>
      </c>
      <c r="D57">
        <v>349146081933600</v>
      </c>
      <c r="E57">
        <v>349146083972200</v>
      </c>
      <c r="F57">
        <f>(tester_performance__2[[#This Row],[post-handle-timestamp]]-tester_performance__2[[#This Row],[pre-handle-timestamp]])/1000000</f>
        <v>2.0386000000000002</v>
      </c>
    </row>
    <row r="58" spans="1:6" hidden="1" x14ac:dyDescent="0.3">
      <c r="A58" s="1" t="s">
        <v>5</v>
      </c>
      <c r="B58" s="1" t="s">
        <v>16</v>
      </c>
      <c r="C58">
        <v>200</v>
      </c>
      <c r="D58">
        <v>349146113480100</v>
      </c>
      <c r="E58">
        <v>349146115932600</v>
      </c>
      <c r="F58">
        <f>(tester_performance__2[[#This Row],[post-handle-timestamp]]-tester_performance__2[[#This Row],[pre-handle-timestamp]])/1000000</f>
        <v>2.4525000000000001</v>
      </c>
    </row>
    <row r="59" spans="1:6" hidden="1" x14ac:dyDescent="0.3">
      <c r="A59" s="1" t="s">
        <v>5</v>
      </c>
      <c r="B59" s="1" t="s">
        <v>17</v>
      </c>
      <c r="C59">
        <v>200</v>
      </c>
      <c r="D59">
        <v>349146145246200</v>
      </c>
      <c r="E59">
        <v>349146147075800</v>
      </c>
      <c r="F59">
        <f>(tester_performance__2[[#This Row],[post-handle-timestamp]]-tester_performance__2[[#This Row],[pre-handle-timestamp]])/1000000</f>
        <v>1.8295999999999999</v>
      </c>
    </row>
    <row r="60" spans="1:6" hidden="1" x14ac:dyDescent="0.3">
      <c r="A60" s="1" t="s">
        <v>5</v>
      </c>
      <c r="B60" s="1" t="s">
        <v>18</v>
      </c>
      <c r="C60">
        <v>200</v>
      </c>
      <c r="D60">
        <v>349146176011400</v>
      </c>
      <c r="E60">
        <v>349146177687600</v>
      </c>
      <c r="F60">
        <f>(tester_performance__2[[#This Row],[post-handle-timestamp]]-tester_performance__2[[#This Row],[pre-handle-timestamp]])/1000000</f>
        <v>1.6761999999999999</v>
      </c>
    </row>
    <row r="61" spans="1:6" hidden="1" x14ac:dyDescent="0.3">
      <c r="A61" s="1" t="s">
        <v>5</v>
      </c>
      <c r="B61" s="1" t="s">
        <v>19</v>
      </c>
      <c r="C61">
        <v>200</v>
      </c>
      <c r="D61">
        <v>349146206737200</v>
      </c>
      <c r="E61">
        <v>349146208418900</v>
      </c>
      <c r="F61">
        <f>(tester_performance__2[[#This Row],[post-handle-timestamp]]-tester_performance__2[[#This Row],[pre-handle-timestamp]])/1000000</f>
        <v>1.6817</v>
      </c>
    </row>
    <row r="62" spans="1:6" hidden="1" x14ac:dyDescent="0.3">
      <c r="A62" s="1" t="s">
        <v>5</v>
      </c>
      <c r="B62" s="1" t="s">
        <v>20</v>
      </c>
      <c r="C62">
        <v>200</v>
      </c>
      <c r="D62">
        <v>349146237907500</v>
      </c>
      <c r="E62">
        <v>349146239351000</v>
      </c>
      <c r="F62">
        <f>(tester_performance__2[[#This Row],[post-handle-timestamp]]-tester_performance__2[[#This Row],[pre-handle-timestamp]])/1000000</f>
        <v>1.4435</v>
      </c>
    </row>
    <row r="63" spans="1:6" x14ac:dyDescent="0.3">
      <c r="A63" s="1" t="s">
        <v>5</v>
      </c>
      <c r="B63" s="1" t="s">
        <v>26</v>
      </c>
      <c r="C63">
        <v>200</v>
      </c>
      <c r="D63">
        <v>349146268420600</v>
      </c>
      <c r="E63">
        <v>349146302295800</v>
      </c>
      <c r="F63">
        <f>(tester_performance__2[[#This Row],[post-handle-timestamp]]-tester_performance__2[[#This Row],[pre-handle-timestamp]])/1000000</f>
        <v>33.8752</v>
      </c>
    </row>
    <row r="64" spans="1:6" hidden="1" x14ac:dyDescent="0.3">
      <c r="A64" s="1" t="s">
        <v>5</v>
      </c>
      <c r="B64" s="1" t="s">
        <v>8</v>
      </c>
      <c r="C64">
        <v>200</v>
      </c>
      <c r="D64">
        <v>349147358806000</v>
      </c>
      <c r="E64">
        <v>349147361127000</v>
      </c>
      <c r="F64">
        <f>(tester_performance__2[[#This Row],[post-handle-timestamp]]-tester_performance__2[[#This Row],[pre-handle-timestamp]])/1000000</f>
        <v>2.3210000000000002</v>
      </c>
    </row>
    <row r="65" spans="1:6" hidden="1" x14ac:dyDescent="0.3">
      <c r="A65" s="1" t="s">
        <v>5</v>
      </c>
      <c r="B65" s="1" t="s">
        <v>14</v>
      </c>
      <c r="C65">
        <v>200</v>
      </c>
      <c r="D65">
        <v>349147390589100</v>
      </c>
      <c r="E65">
        <v>349147392217500</v>
      </c>
      <c r="F65">
        <f>(tester_performance__2[[#This Row],[post-handle-timestamp]]-tester_performance__2[[#This Row],[pre-handle-timestamp]])/1000000</f>
        <v>1.6284000000000001</v>
      </c>
    </row>
    <row r="66" spans="1:6" hidden="1" x14ac:dyDescent="0.3">
      <c r="A66" s="1" t="s">
        <v>5</v>
      </c>
      <c r="B66" s="1" t="s">
        <v>15</v>
      </c>
      <c r="C66">
        <v>200</v>
      </c>
      <c r="D66">
        <v>349147421375000</v>
      </c>
      <c r="E66">
        <v>349147424063900</v>
      </c>
      <c r="F66">
        <f>(tester_performance__2[[#This Row],[post-handle-timestamp]]-tester_performance__2[[#This Row],[pre-handle-timestamp]])/1000000</f>
        <v>2.6888999999999998</v>
      </c>
    </row>
    <row r="67" spans="1:6" hidden="1" x14ac:dyDescent="0.3">
      <c r="A67" s="1" t="s">
        <v>5</v>
      </c>
      <c r="B67" s="1" t="s">
        <v>9</v>
      </c>
      <c r="C67">
        <v>200</v>
      </c>
      <c r="D67">
        <v>349147452827700</v>
      </c>
      <c r="E67">
        <v>349147454580000</v>
      </c>
      <c r="F67">
        <f>(tester_performance__2[[#This Row],[post-handle-timestamp]]-tester_performance__2[[#This Row],[pre-handle-timestamp]])/1000000</f>
        <v>1.7523</v>
      </c>
    </row>
    <row r="68" spans="1:6" hidden="1" x14ac:dyDescent="0.3">
      <c r="A68" s="1" t="s">
        <v>5</v>
      </c>
      <c r="B68" s="1" t="s">
        <v>11</v>
      </c>
      <c r="C68">
        <v>200</v>
      </c>
      <c r="D68">
        <v>349147483209300</v>
      </c>
      <c r="E68">
        <v>349147484648100</v>
      </c>
      <c r="F68">
        <f>(tester_performance__2[[#This Row],[post-handle-timestamp]]-tester_performance__2[[#This Row],[pre-handle-timestamp]])/1000000</f>
        <v>1.4388000000000001</v>
      </c>
    </row>
    <row r="69" spans="1:6" hidden="1" x14ac:dyDescent="0.3">
      <c r="A69" s="1" t="s">
        <v>5</v>
      </c>
      <c r="B69" s="1" t="s">
        <v>10</v>
      </c>
      <c r="C69">
        <v>200</v>
      </c>
      <c r="D69">
        <v>349147500400000</v>
      </c>
      <c r="E69">
        <v>349147502106600</v>
      </c>
      <c r="F69">
        <f>(tester_performance__2[[#This Row],[post-handle-timestamp]]-tester_performance__2[[#This Row],[pre-handle-timestamp]])/1000000</f>
        <v>1.7065999999999999</v>
      </c>
    </row>
    <row r="70" spans="1:6" hidden="1" x14ac:dyDescent="0.3">
      <c r="A70" s="1" t="s">
        <v>5</v>
      </c>
      <c r="B70" s="1" t="s">
        <v>12</v>
      </c>
      <c r="C70">
        <v>200</v>
      </c>
      <c r="D70">
        <v>349147530221900</v>
      </c>
      <c r="E70">
        <v>349147532964400</v>
      </c>
      <c r="F70">
        <f>(tester_performance__2[[#This Row],[post-handle-timestamp]]-tester_performance__2[[#This Row],[pre-handle-timestamp]])/1000000</f>
        <v>2.7425000000000002</v>
      </c>
    </row>
    <row r="71" spans="1:6" hidden="1" x14ac:dyDescent="0.3">
      <c r="A71" s="1" t="s">
        <v>5</v>
      </c>
      <c r="B71" s="1" t="s">
        <v>13</v>
      </c>
      <c r="C71">
        <v>200</v>
      </c>
      <c r="D71">
        <v>349147560862800</v>
      </c>
      <c r="E71">
        <v>349147562663800</v>
      </c>
      <c r="F71">
        <f>(tester_performance__2[[#This Row],[post-handle-timestamp]]-tester_performance__2[[#This Row],[pre-handle-timestamp]])/1000000</f>
        <v>1.8009999999999999</v>
      </c>
    </row>
    <row r="72" spans="1:6" hidden="1" x14ac:dyDescent="0.3">
      <c r="A72" s="1" t="s">
        <v>5</v>
      </c>
      <c r="B72" s="1" t="s">
        <v>16</v>
      </c>
      <c r="C72">
        <v>200</v>
      </c>
      <c r="D72">
        <v>349147592875100</v>
      </c>
      <c r="E72">
        <v>349147594420200</v>
      </c>
      <c r="F72">
        <f>(tester_performance__2[[#This Row],[post-handle-timestamp]]-tester_performance__2[[#This Row],[pre-handle-timestamp]])/1000000</f>
        <v>1.5450999999999999</v>
      </c>
    </row>
    <row r="73" spans="1:6" hidden="1" x14ac:dyDescent="0.3">
      <c r="A73" s="1" t="s">
        <v>5</v>
      </c>
      <c r="B73" s="1" t="s">
        <v>17</v>
      </c>
      <c r="C73">
        <v>200</v>
      </c>
      <c r="D73">
        <v>349147624018800</v>
      </c>
      <c r="E73">
        <v>349147627346700</v>
      </c>
      <c r="F73">
        <f>(tester_performance__2[[#This Row],[post-handle-timestamp]]-tester_performance__2[[#This Row],[pre-handle-timestamp]])/1000000</f>
        <v>3.3279000000000001</v>
      </c>
    </row>
    <row r="74" spans="1:6" hidden="1" x14ac:dyDescent="0.3">
      <c r="A74" s="1" t="s">
        <v>5</v>
      </c>
      <c r="B74" s="1" t="s">
        <v>18</v>
      </c>
      <c r="C74">
        <v>200</v>
      </c>
      <c r="D74">
        <v>349147654424000</v>
      </c>
      <c r="E74">
        <v>349147656011200</v>
      </c>
      <c r="F74">
        <f>(tester_performance__2[[#This Row],[post-handle-timestamp]]-tester_performance__2[[#This Row],[pre-handle-timestamp]])/1000000</f>
        <v>1.5871999999999999</v>
      </c>
    </row>
    <row r="75" spans="1:6" hidden="1" x14ac:dyDescent="0.3">
      <c r="A75" s="1" t="s">
        <v>5</v>
      </c>
      <c r="B75" s="1" t="s">
        <v>19</v>
      </c>
      <c r="C75">
        <v>200</v>
      </c>
      <c r="D75">
        <v>349147685095100</v>
      </c>
      <c r="E75">
        <v>349147686659700</v>
      </c>
      <c r="F75">
        <f>(tester_performance__2[[#This Row],[post-handle-timestamp]]-tester_performance__2[[#This Row],[pre-handle-timestamp]])/1000000</f>
        <v>1.5646</v>
      </c>
    </row>
    <row r="76" spans="1:6" hidden="1" x14ac:dyDescent="0.3">
      <c r="A76" s="1" t="s">
        <v>5</v>
      </c>
      <c r="B76" s="1" t="s">
        <v>20</v>
      </c>
      <c r="C76">
        <v>200</v>
      </c>
      <c r="D76">
        <v>349147715214000</v>
      </c>
      <c r="E76">
        <v>349147716783900</v>
      </c>
      <c r="F76">
        <f>(tester_performance__2[[#This Row],[post-handle-timestamp]]-tester_performance__2[[#This Row],[pre-handle-timestamp]])/1000000</f>
        <v>1.5699000000000001</v>
      </c>
    </row>
    <row r="77" spans="1:6" hidden="1" x14ac:dyDescent="0.3">
      <c r="A77" s="1" t="s">
        <v>5</v>
      </c>
      <c r="B77" s="1" t="s">
        <v>27</v>
      </c>
      <c r="C77">
        <v>200</v>
      </c>
      <c r="D77">
        <v>349147745704100</v>
      </c>
      <c r="E77">
        <v>349147747234400</v>
      </c>
      <c r="F77">
        <f>(tester_performance__2[[#This Row],[post-handle-timestamp]]-tester_performance__2[[#This Row],[pre-handle-timestamp]])/1000000</f>
        <v>1.5303</v>
      </c>
    </row>
    <row r="78" spans="1:6" x14ac:dyDescent="0.3">
      <c r="A78" s="1" t="s">
        <v>5</v>
      </c>
      <c r="B78" s="1" t="s">
        <v>23</v>
      </c>
      <c r="C78">
        <v>200</v>
      </c>
      <c r="D78">
        <v>349147776097200</v>
      </c>
      <c r="E78">
        <v>349147870510900</v>
      </c>
      <c r="F78">
        <f>(tester_performance__2[[#This Row],[post-handle-timestamp]]-tester_performance__2[[#This Row],[pre-handle-timestamp]])/1000000</f>
        <v>94.413700000000006</v>
      </c>
    </row>
    <row r="79" spans="1:6" hidden="1" x14ac:dyDescent="0.3">
      <c r="A79" s="1" t="s">
        <v>5</v>
      </c>
      <c r="B79" s="1" t="s">
        <v>8</v>
      </c>
      <c r="C79">
        <v>200</v>
      </c>
      <c r="D79">
        <v>349149454434800</v>
      </c>
      <c r="E79">
        <v>349149456702100</v>
      </c>
      <c r="F79">
        <f>(tester_performance__2[[#This Row],[post-handle-timestamp]]-tester_performance__2[[#This Row],[pre-handle-timestamp]])/1000000</f>
        <v>2.2673000000000001</v>
      </c>
    </row>
    <row r="80" spans="1:6" hidden="1" x14ac:dyDescent="0.3">
      <c r="A80" s="1" t="s">
        <v>5</v>
      </c>
      <c r="B80" s="1" t="s">
        <v>9</v>
      </c>
      <c r="C80">
        <v>200</v>
      </c>
      <c r="D80">
        <v>349149484135600</v>
      </c>
      <c r="E80">
        <v>349149485739400</v>
      </c>
      <c r="F80">
        <f>(tester_performance__2[[#This Row],[post-handle-timestamp]]-tester_performance__2[[#This Row],[pre-handle-timestamp]])/1000000</f>
        <v>1.6037999999999999</v>
      </c>
    </row>
    <row r="81" spans="1:6" hidden="1" x14ac:dyDescent="0.3">
      <c r="A81" s="1" t="s">
        <v>5</v>
      </c>
      <c r="B81" s="1" t="s">
        <v>11</v>
      </c>
      <c r="C81">
        <v>200</v>
      </c>
      <c r="D81">
        <v>349149514993600</v>
      </c>
      <c r="E81">
        <v>349149516408200</v>
      </c>
      <c r="F81">
        <f>(tester_performance__2[[#This Row],[post-handle-timestamp]]-tester_performance__2[[#This Row],[pre-handle-timestamp]])/1000000</f>
        <v>1.4146000000000001</v>
      </c>
    </row>
    <row r="82" spans="1:6" hidden="1" x14ac:dyDescent="0.3">
      <c r="A82" s="1" t="s">
        <v>5</v>
      </c>
      <c r="B82" s="1" t="s">
        <v>16</v>
      </c>
      <c r="C82">
        <v>200</v>
      </c>
      <c r="D82">
        <v>349149530637400</v>
      </c>
      <c r="E82">
        <v>349149532218800</v>
      </c>
      <c r="F82">
        <f>(tester_performance__2[[#This Row],[post-handle-timestamp]]-tester_performance__2[[#This Row],[pre-handle-timestamp]])/1000000</f>
        <v>1.5813999999999999</v>
      </c>
    </row>
    <row r="83" spans="1:6" hidden="1" x14ac:dyDescent="0.3">
      <c r="A83" s="1" t="s">
        <v>5</v>
      </c>
      <c r="B83" s="1" t="s">
        <v>10</v>
      </c>
      <c r="C83">
        <v>200</v>
      </c>
      <c r="D83">
        <v>349149562946900</v>
      </c>
      <c r="E83">
        <v>349149564888500</v>
      </c>
      <c r="F83">
        <f>(tester_performance__2[[#This Row],[post-handle-timestamp]]-tester_performance__2[[#This Row],[pre-handle-timestamp]])/1000000</f>
        <v>1.9416</v>
      </c>
    </row>
    <row r="84" spans="1:6" hidden="1" x14ac:dyDescent="0.3">
      <c r="A84" s="1" t="s">
        <v>5</v>
      </c>
      <c r="B84" s="1" t="s">
        <v>12</v>
      </c>
      <c r="C84">
        <v>200</v>
      </c>
      <c r="D84">
        <v>349149593994000</v>
      </c>
      <c r="E84">
        <v>349149595423400</v>
      </c>
      <c r="F84">
        <f>(tester_performance__2[[#This Row],[post-handle-timestamp]]-tester_performance__2[[#This Row],[pre-handle-timestamp]])/1000000</f>
        <v>1.4294</v>
      </c>
    </row>
    <row r="85" spans="1:6" hidden="1" x14ac:dyDescent="0.3">
      <c r="A85" s="1" t="s">
        <v>5</v>
      </c>
      <c r="B85" s="1" t="s">
        <v>13</v>
      </c>
      <c r="C85">
        <v>200</v>
      </c>
      <c r="D85">
        <v>349149609335400</v>
      </c>
      <c r="E85">
        <v>349149610772300</v>
      </c>
      <c r="F85">
        <f>(tester_performance__2[[#This Row],[post-handle-timestamp]]-tester_performance__2[[#This Row],[pre-handle-timestamp]])/1000000</f>
        <v>1.4369000000000001</v>
      </c>
    </row>
    <row r="86" spans="1:6" hidden="1" x14ac:dyDescent="0.3">
      <c r="A86" s="1" t="s">
        <v>5</v>
      </c>
      <c r="B86" s="1" t="s">
        <v>14</v>
      </c>
      <c r="C86">
        <v>200</v>
      </c>
      <c r="D86">
        <v>349149626839200</v>
      </c>
      <c r="E86">
        <v>349149628189000</v>
      </c>
      <c r="F86">
        <f>(tester_performance__2[[#This Row],[post-handle-timestamp]]-tester_performance__2[[#This Row],[pre-handle-timestamp]])/1000000</f>
        <v>1.3498000000000001</v>
      </c>
    </row>
    <row r="87" spans="1:6" hidden="1" x14ac:dyDescent="0.3">
      <c r="A87" s="1" t="s">
        <v>5</v>
      </c>
      <c r="B87" s="1" t="s">
        <v>15</v>
      </c>
      <c r="C87">
        <v>200</v>
      </c>
      <c r="D87">
        <v>349149655936700</v>
      </c>
      <c r="E87">
        <v>349149657348500</v>
      </c>
      <c r="F87">
        <f>(tester_performance__2[[#This Row],[post-handle-timestamp]]-tester_performance__2[[#This Row],[pre-handle-timestamp]])/1000000</f>
        <v>1.4117999999999999</v>
      </c>
    </row>
    <row r="88" spans="1:6" hidden="1" x14ac:dyDescent="0.3">
      <c r="A88" s="1" t="s">
        <v>5</v>
      </c>
      <c r="B88" s="1" t="s">
        <v>17</v>
      </c>
      <c r="C88">
        <v>200</v>
      </c>
      <c r="D88">
        <v>349149687050400</v>
      </c>
      <c r="E88">
        <v>349149688516500</v>
      </c>
      <c r="F88">
        <f>(tester_performance__2[[#This Row],[post-handle-timestamp]]-tester_performance__2[[#This Row],[pre-handle-timestamp]])/1000000</f>
        <v>1.4661</v>
      </c>
    </row>
    <row r="89" spans="1:6" hidden="1" x14ac:dyDescent="0.3">
      <c r="A89" s="1" t="s">
        <v>5</v>
      </c>
      <c r="B89" s="1" t="s">
        <v>18</v>
      </c>
      <c r="C89">
        <v>200</v>
      </c>
      <c r="D89">
        <v>349149717527900</v>
      </c>
      <c r="E89">
        <v>349149719124700</v>
      </c>
      <c r="F89">
        <f>(tester_performance__2[[#This Row],[post-handle-timestamp]]-tester_performance__2[[#This Row],[pre-handle-timestamp]])/1000000</f>
        <v>1.5968</v>
      </c>
    </row>
    <row r="90" spans="1:6" hidden="1" x14ac:dyDescent="0.3">
      <c r="A90" s="1" t="s">
        <v>5</v>
      </c>
      <c r="B90" s="1" t="s">
        <v>19</v>
      </c>
      <c r="C90">
        <v>200</v>
      </c>
      <c r="D90">
        <v>349149733514200</v>
      </c>
      <c r="E90">
        <v>349149735054100</v>
      </c>
      <c r="F90">
        <f>(tester_performance__2[[#This Row],[post-handle-timestamp]]-tester_performance__2[[#This Row],[pre-handle-timestamp]])/1000000</f>
        <v>1.5399</v>
      </c>
    </row>
    <row r="91" spans="1:6" hidden="1" x14ac:dyDescent="0.3">
      <c r="A91" s="1" t="s">
        <v>5</v>
      </c>
      <c r="B91" s="1" t="s">
        <v>20</v>
      </c>
      <c r="C91">
        <v>200</v>
      </c>
      <c r="D91">
        <v>349149764975300</v>
      </c>
      <c r="E91">
        <v>349149766659100</v>
      </c>
      <c r="F91">
        <f>(tester_performance__2[[#This Row],[post-handle-timestamp]]-tester_performance__2[[#This Row],[pre-handle-timestamp]])/1000000</f>
        <v>1.6838</v>
      </c>
    </row>
    <row r="92" spans="1:6" x14ac:dyDescent="0.3">
      <c r="A92" s="1" t="s">
        <v>25</v>
      </c>
      <c r="B92" s="1" t="s">
        <v>23</v>
      </c>
      <c r="C92">
        <v>200</v>
      </c>
      <c r="D92">
        <v>349149784795600</v>
      </c>
      <c r="E92">
        <v>349149907069400</v>
      </c>
      <c r="F92">
        <f>(tester_performance__2[[#This Row],[post-handle-timestamp]]-tester_performance__2[[#This Row],[pre-handle-timestamp]])/1000000</f>
        <v>122.27379999999999</v>
      </c>
    </row>
    <row r="93" spans="1:6" hidden="1" x14ac:dyDescent="0.3">
      <c r="A93" s="1" t="s">
        <v>5</v>
      </c>
      <c r="B93" s="1" t="s">
        <v>8</v>
      </c>
      <c r="C93">
        <v>200</v>
      </c>
      <c r="D93">
        <v>349150433501900</v>
      </c>
      <c r="E93">
        <v>349150435059700</v>
      </c>
      <c r="F93">
        <f>(tester_performance__2[[#This Row],[post-handle-timestamp]]-tester_performance__2[[#This Row],[pre-handle-timestamp]])/1000000</f>
        <v>1.5578000000000001</v>
      </c>
    </row>
    <row r="94" spans="1:6" hidden="1" x14ac:dyDescent="0.3">
      <c r="A94" s="1" t="s">
        <v>5</v>
      </c>
      <c r="B94" s="1" t="s">
        <v>9</v>
      </c>
      <c r="C94">
        <v>200</v>
      </c>
      <c r="D94">
        <v>349150450896000</v>
      </c>
      <c r="E94">
        <v>349150452497200</v>
      </c>
      <c r="F94">
        <f>(tester_performance__2[[#This Row],[post-handle-timestamp]]-tester_performance__2[[#This Row],[pre-handle-timestamp]])/1000000</f>
        <v>1.6012</v>
      </c>
    </row>
    <row r="95" spans="1:6" hidden="1" x14ac:dyDescent="0.3">
      <c r="A95" s="1" t="s">
        <v>5</v>
      </c>
      <c r="B95" s="1" t="s">
        <v>11</v>
      </c>
      <c r="C95">
        <v>200</v>
      </c>
      <c r="D95">
        <v>349150480479400</v>
      </c>
      <c r="E95">
        <v>349150482530800</v>
      </c>
      <c r="F95">
        <f>(tester_performance__2[[#This Row],[post-handle-timestamp]]-tester_performance__2[[#This Row],[pre-handle-timestamp]])/1000000</f>
        <v>2.0514000000000001</v>
      </c>
    </row>
    <row r="96" spans="1:6" hidden="1" x14ac:dyDescent="0.3">
      <c r="A96" s="1" t="s">
        <v>5</v>
      </c>
      <c r="B96" s="1" t="s">
        <v>10</v>
      </c>
      <c r="C96">
        <v>200</v>
      </c>
      <c r="D96">
        <v>349150511076400</v>
      </c>
      <c r="E96">
        <v>349150512689100</v>
      </c>
      <c r="F96">
        <f>(tester_performance__2[[#This Row],[post-handle-timestamp]]-tester_performance__2[[#This Row],[pre-handle-timestamp]])/1000000</f>
        <v>1.6127</v>
      </c>
    </row>
    <row r="97" spans="1:6" hidden="1" x14ac:dyDescent="0.3">
      <c r="A97" s="1" t="s">
        <v>5</v>
      </c>
      <c r="B97" s="1" t="s">
        <v>12</v>
      </c>
      <c r="C97">
        <v>200</v>
      </c>
      <c r="D97">
        <v>349150541859400</v>
      </c>
      <c r="E97">
        <v>349150544054300</v>
      </c>
      <c r="F97">
        <f>(tester_performance__2[[#This Row],[post-handle-timestamp]]-tester_performance__2[[#This Row],[pre-handle-timestamp]])/1000000</f>
        <v>2.1949000000000001</v>
      </c>
    </row>
    <row r="98" spans="1:6" hidden="1" x14ac:dyDescent="0.3">
      <c r="A98" s="1" t="s">
        <v>5</v>
      </c>
      <c r="B98" s="1" t="s">
        <v>13</v>
      </c>
      <c r="C98">
        <v>200</v>
      </c>
      <c r="D98">
        <v>349150571908400</v>
      </c>
      <c r="E98">
        <v>349150573497800</v>
      </c>
      <c r="F98">
        <f>(tester_performance__2[[#This Row],[post-handle-timestamp]]-tester_performance__2[[#This Row],[pre-handle-timestamp]])/1000000</f>
        <v>1.5893999999999999</v>
      </c>
    </row>
    <row r="99" spans="1:6" hidden="1" x14ac:dyDescent="0.3">
      <c r="A99" s="1" t="s">
        <v>5</v>
      </c>
      <c r="B99" s="1" t="s">
        <v>14</v>
      </c>
      <c r="C99">
        <v>200</v>
      </c>
      <c r="D99">
        <v>349150587693600</v>
      </c>
      <c r="E99">
        <v>349150589146800</v>
      </c>
      <c r="F99">
        <f>(tester_performance__2[[#This Row],[post-handle-timestamp]]-tester_performance__2[[#This Row],[pre-handle-timestamp]])/1000000</f>
        <v>1.4532</v>
      </c>
    </row>
    <row r="100" spans="1:6" hidden="1" x14ac:dyDescent="0.3">
      <c r="A100" s="1" t="s">
        <v>5</v>
      </c>
      <c r="B100" s="1" t="s">
        <v>15</v>
      </c>
      <c r="C100">
        <v>200</v>
      </c>
      <c r="D100">
        <v>349150619311500</v>
      </c>
      <c r="E100">
        <v>349150621128500</v>
      </c>
      <c r="F100">
        <f>(tester_performance__2[[#This Row],[post-handle-timestamp]]-tester_performance__2[[#This Row],[pre-handle-timestamp]])/1000000</f>
        <v>1.8169999999999999</v>
      </c>
    </row>
    <row r="101" spans="1:6" hidden="1" x14ac:dyDescent="0.3">
      <c r="A101" s="1" t="s">
        <v>5</v>
      </c>
      <c r="B101" s="1" t="s">
        <v>16</v>
      </c>
      <c r="C101">
        <v>200</v>
      </c>
      <c r="D101">
        <v>349150650710000</v>
      </c>
      <c r="E101">
        <v>349150652222600</v>
      </c>
      <c r="F101">
        <f>(tester_performance__2[[#This Row],[post-handle-timestamp]]-tester_performance__2[[#This Row],[pre-handle-timestamp]])/1000000</f>
        <v>1.5125999999999999</v>
      </c>
    </row>
    <row r="102" spans="1:6" hidden="1" x14ac:dyDescent="0.3">
      <c r="A102" s="1" t="s">
        <v>5</v>
      </c>
      <c r="B102" s="1" t="s">
        <v>17</v>
      </c>
      <c r="C102">
        <v>200</v>
      </c>
      <c r="D102">
        <v>349150667253500</v>
      </c>
      <c r="E102">
        <v>349150668687400</v>
      </c>
      <c r="F102">
        <f>(tester_performance__2[[#This Row],[post-handle-timestamp]]-tester_performance__2[[#This Row],[pre-handle-timestamp]])/1000000</f>
        <v>1.4339</v>
      </c>
    </row>
    <row r="103" spans="1:6" hidden="1" x14ac:dyDescent="0.3">
      <c r="A103" s="1" t="s">
        <v>5</v>
      </c>
      <c r="B103" s="1" t="s">
        <v>18</v>
      </c>
      <c r="C103">
        <v>200</v>
      </c>
      <c r="D103">
        <v>349150697931000</v>
      </c>
      <c r="E103">
        <v>349150699567400</v>
      </c>
      <c r="F103">
        <f>(tester_performance__2[[#This Row],[post-handle-timestamp]]-tester_performance__2[[#This Row],[pre-handle-timestamp]])/1000000</f>
        <v>1.6364000000000001</v>
      </c>
    </row>
    <row r="104" spans="1:6" hidden="1" x14ac:dyDescent="0.3">
      <c r="A104" s="1" t="s">
        <v>5</v>
      </c>
      <c r="B104" s="1" t="s">
        <v>19</v>
      </c>
      <c r="C104">
        <v>200</v>
      </c>
      <c r="D104">
        <v>349150729533800</v>
      </c>
      <c r="E104">
        <v>349150730812700</v>
      </c>
      <c r="F104">
        <f>(tester_performance__2[[#This Row],[post-handle-timestamp]]-tester_performance__2[[#This Row],[pre-handle-timestamp]])/1000000</f>
        <v>1.2788999999999999</v>
      </c>
    </row>
    <row r="105" spans="1:6" x14ac:dyDescent="0.3">
      <c r="A105" s="1" t="s">
        <v>5</v>
      </c>
      <c r="B105" s="1" t="s">
        <v>26</v>
      </c>
      <c r="C105">
        <v>200</v>
      </c>
      <c r="D105">
        <v>349150759948200</v>
      </c>
      <c r="E105">
        <v>349150836970700</v>
      </c>
      <c r="F105">
        <f>(tester_performance__2[[#This Row],[post-handle-timestamp]]-tester_performance__2[[#This Row],[pre-handle-timestamp]])/1000000</f>
        <v>77.022499999999994</v>
      </c>
    </row>
    <row r="106" spans="1:6" hidden="1" x14ac:dyDescent="0.3">
      <c r="A106" s="1" t="s">
        <v>5</v>
      </c>
      <c r="B106" s="1" t="s">
        <v>8</v>
      </c>
      <c r="C106">
        <v>200</v>
      </c>
      <c r="D106">
        <v>349151320570900</v>
      </c>
      <c r="E106">
        <v>349151322026100</v>
      </c>
      <c r="F106">
        <f>(tester_performance__2[[#This Row],[post-handle-timestamp]]-tester_performance__2[[#This Row],[pre-handle-timestamp]])/1000000</f>
        <v>1.4552</v>
      </c>
    </row>
    <row r="107" spans="1:6" hidden="1" x14ac:dyDescent="0.3">
      <c r="A107" s="1" t="s">
        <v>5</v>
      </c>
      <c r="B107" s="1" t="s">
        <v>9</v>
      </c>
      <c r="C107">
        <v>200</v>
      </c>
      <c r="D107">
        <v>349151335957900</v>
      </c>
      <c r="E107">
        <v>349151337748800</v>
      </c>
      <c r="F107">
        <f>(tester_performance__2[[#This Row],[post-handle-timestamp]]-tester_performance__2[[#This Row],[pre-handle-timestamp]])/1000000</f>
        <v>1.7908999999999999</v>
      </c>
    </row>
    <row r="108" spans="1:6" hidden="1" x14ac:dyDescent="0.3">
      <c r="A108" s="1" t="s">
        <v>5</v>
      </c>
      <c r="B108" s="1" t="s">
        <v>15</v>
      </c>
      <c r="C108">
        <v>200</v>
      </c>
      <c r="D108">
        <v>349151352965100</v>
      </c>
      <c r="E108">
        <v>349151354457000</v>
      </c>
      <c r="F108">
        <f>(tester_performance__2[[#This Row],[post-handle-timestamp]]-tester_performance__2[[#This Row],[pre-handle-timestamp]])/1000000</f>
        <v>1.4919</v>
      </c>
    </row>
    <row r="109" spans="1:6" hidden="1" x14ac:dyDescent="0.3">
      <c r="A109" s="1" t="s">
        <v>5</v>
      </c>
      <c r="B109" s="1" t="s">
        <v>11</v>
      </c>
      <c r="C109">
        <v>200</v>
      </c>
      <c r="D109">
        <v>349151383173800</v>
      </c>
      <c r="E109">
        <v>349151384665800</v>
      </c>
      <c r="F109">
        <f>(tester_performance__2[[#This Row],[post-handle-timestamp]]-tester_performance__2[[#This Row],[pre-handle-timestamp]])/1000000</f>
        <v>1.492</v>
      </c>
    </row>
    <row r="110" spans="1:6" hidden="1" x14ac:dyDescent="0.3">
      <c r="A110" s="1" t="s">
        <v>5</v>
      </c>
      <c r="B110" s="1" t="s">
        <v>10</v>
      </c>
      <c r="C110">
        <v>200</v>
      </c>
      <c r="D110">
        <v>349151399546000</v>
      </c>
      <c r="E110">
        <v>349151400994700</v>
      </c>
      <c r="F110">
        <f>(tester_performance__2[[#This Row],[post-handle-timestamp]]-tester_performance__2[[#This Row],[pre-handle-timestamp]])/1000000</f>
        <v>1.4487000000000001</v>
      </c>
    </row>
    <row r="111" spans="1:6" hidden="1" x14ac:dyDescent="0.3">
      <c r="A111" s="1" t="s">
        <v>5</v>
      </c>
      <c r="B111" s="1" t="s">
        <v>18</v>
      </c>
      <c r="C111">
        <v>200</v>
      </c>
      <c r="D111">
        <v>349151429762700</v>
      </c>
      <c r="E111">
        <v>349151431237600</v>
      </c>
      <c r="F111">
        <f>(tester_performance__2[[#This Row],[post-handle-timestamp]]-tester_performance__2[[#This Row],[pre-handle-timestamp]])/1000000</f>
        <v>1.4749000000000001</v>
      </c>
    </row>
    <row r="112" spans="1:6" hidden="1" x14ac:dyDescent="0.3">
      <c r="A112" s="1" t="s">
        <v>5</v>
      </c>
      <c r="B112" s="1" t="s">
        <v>12</v>
      </c>
      <c r="C112">
        <v>200</v>
      </c>
      <c r="D112">
        <v>349151461081300</v>
      </c>
      <c r="E112">
        <v>349151462569100</v>
      </c>
      <c r="F112">
        <f>(tester_performance__2[[#This Row],[post-handle-timestamp]]-tester_performance__2[[#This Row],[pre-handle-timestamp]])/1000000</f>
        <v>1.4878</v>
      </c>
    </row>
    <row r="113" spans="1:6" hidden="1" x14ac:dyDescent="0.3">
      <c r="A113" s="1" t="s">
        <v>5</v>
      </c>
      <c r="B113" s="1" t="s">
        <v>13</v>
      </c>
      <c r="C113">
        <v>200</v>
      </c>
      <c r="D113">
        <v>349151477085300</v>
      </c>
      <c r="E113">
        <v>349151478495100</v>
      </c>
      <c r="F113">
        <f>(tester_performance__2[[#This Row],[post-handle-timestamp]]-tester_performance__2[[#This Row],[pre-handle-timestamp]])/1000000</f>
        <v>1.4097999999999999</v>
      </c>
    </row>
    <row r="114" spans="1:6" hidden="1" x14ac:dyDescent="0.3">
      <c r="A114" s="1" t="s">
        <v>5</v>
      </c>
      <c r="B114" s="1" t="s">
        <v>14</v>
      </c>
      <c r="C114">
        <v>200</v>
      </c>
      <c r="D114">
        <v>349151492912400</v>
      </c>
      <c r="E114">
        <v>349151494411200</v>
      </c>
      <c r="F114">
        <f>(tester_performance__2[[#This Row],[post-handle-timestamp]]-tester_performance__2[[#This Row],[pre-handle-timestamp]])/1000000</f>
        <v>1.4987999999999999</v>
      </c>
    </row>
    <row r="115" spans="1:6" hidden="1" x14ac:dyDescent="0.3">
      <c r="A115" s="1" t="s">
        <v>5</v>
      </c>
      <c r="B115" s="1" t="s">
        <v>16</v>
      </c>
      <c r="C115">
        <v>200</v>
      </c>
      <c r="D115">
        <v>349151511314200</v>
      </c>
      <c r="E115">
        <v>349151513086400</v>
      </c>
      <c r="F115">
        <f>(tester_performance__2[[#This Row],[post-handle-timestamp]]-tester_performance__2[[#This Row],[pre-handle-timestamp]])/1000000</f>
        <v>1.7722</v>
      </c>
    </row>
    <row r="116" spans="1:6" hidden="1" x14ac:dyDescent="0.3">
      <c r="A116" s="1" t="s">
        <v>5</v>
      </c>
      <c r="B116" s="1" t="s">
        <v>17</v>
      </c>
      <c r="C116">
        <v>200</v>
      </c>
      <c r="D116">
        <v>349151539978200</v>
      </c>
      <c r="E116">
        <v>349151541505300</v>
      </c>
      <c r="F116">
        <f>(tester_performance__2[[#This Row],[post-handle-timestamp]]-tester_performance__2[[#This Row],[pre-handle-timestamp]])/1000000</f>
        <v>1.5270999999999999</v>
      </c>
    </row>
    <row r="117" spans="1:6" hidden="1" x14ac:dyDescent="0.3">
      <c r="A117" s="1" t="s">
        <v>5</v>
      </c>
      <c r="B117" s="1" t="s">
        <v>19</v>
      </c>
      <c r="C117">
        <v>200</v>
      </c>
      <c r="D117">
        <v>349151558481000</v>
      </c>
      <c r="E117">
        <v>349151559917700</v>
      </c>
      <c r="F117">
        <f>(tester_performance__2[[#This Row],[post-handle-timestamp]]-tester_performance__2[[#This Row],[pre-handle-timestamp]])/1000000</f>
        <v>1.4367000000000001</v>
      </c>
    </row>
    <row r="118" spans="1:6" hidden="1" x14ac:dyDescent="0.3">
      <c r="A118" s="1" t="s">
        <v>5</v>
      </c>
      <c r="B118" s="1" t="s">
        <v>20</v>
      </c>
      <c r="C118">
        <v>200</v>
      </c>
      <c r="D118">
        <v>349151586847600</v>
      </c>
      <c r="E118">
        <v>349151588206500</v>
      </c>
      <c r="F118">
        <f>(tester_performance__2[[#This Row],[post-handle-timestamp]]-tester_performance__2[[#This Row],[pre-handle-timestamp]])/1000000</f>
        <v>1.3589</v>
      </c>
    </row>
    <row r="119" spans="1:6" hidden="1" x14ac:dyDescent="0.3">
      <c r="A119" s="1" t="s">
        <v>5</v>
      </c>
      <c r="B119" s="1" t="s">
        <v>27</v>
      </c>
      <c r="C119">
        <v>200</v>
      </c>
      <c r="D119">
        <v>349151605832700</v>
      </c>
      <c r="E119">
        <v>349151607199400</v>
      </c>
      <c r="F119">
        <f>(tester_performance__2[[#This Row],[post-handle-timestamp]]-tester_performance__2[[#This Row],[pre-handle-timestamp]])/1000000</f>
        <v>1.3667</v>
      </c>
    </row>
    <row r="120" spans="1:6" x14ac:dyDescent="0.3">
      <c r="A120" s="1" t="s">
        <v>5</v>
      </c>
      <c r="B120" s="1" t="s">
        <v>28</v>
      </c>
      <c r="C120">
        <v>200</v>
      </c>
      <c r="D120">
        <v>349151633625400</v>
      </c>
      <c r="E120">
        <v>349151671090800</v>
      </c>
      <c r="F120">
        <f>(tester_performance__2[[#This Row],[post-handle-timestamp]]-tester_performance__2[[#This Row],[pre-handle-timestamp]])/1000000</f>
        <v>37.465400000000002</v>
      </c>
    </row>
    <row r="121" spans="1:6" hidden="1" x14ac:dyDescent="0.3">
      <c r="A121" s="1" t="s">
        <v>5</v>
      </c>
      <c r="B121" s="1" t="s">
        <v>8</v>
      </c>
      <c r="C121">
        <v>200</v>
      </c>
      <c r="D121">
        <v>349152068956900</v>
      </c>
      <c r="E121">
        <v>349152070326200</v>
      </c>
      <c r="F121">
        <f>(tester_performance__2[[#This Row],[post-handle-timestamp]]-tester_performance__2[[#This Row],[pre-handle-timestamp]])/1000000</f>
        <v>1.3693</v>
      </c>
    </row>
    <row r="122" spans="1:6" hidden="1" x14ac:dyDescent="0.3">
      <c r="A122" s="1" t="s">
        <v>5</v>
      </c>
      <c r="B122" s="1" t="s">
        <v>9</v>
      </c>
      <c r="C122">
        <v>200</v>
      </c>
      <c r="D122">
        <v>349152085031200</v>
      </c>
      <c r="E122">
        <v>349152086351800</v>
      </c>
      <c r="F122">
        <f>(tester_performance__2[[#This Row],[post-handle-timestamp]]-tester_performance__2[[#This Row],[pre-handle-timestamp]])/1000000</f>
        <v>1.3206</v>
      </c>
    </row>
    <row r="123" spans="1:6" hidden="1" x14ac:dyDescent="0.3">
      <c r="A123" s="1" t="s">
        <v>5</v>
      </c>
      <c r="B123" s="1" t="s">
        <v>11</v>
      </c>
      <c r="C123">
        <v>200</v>
      </c>
      <c r="D123">
        <v>349152106879000</v>
      </c>
      <c r="E123">
        <v>349152108211500</v>
      </c>
      <c r="F123">
        <f>(tester_performance__2[[#This Row],[post-handle-timestamp]]-tester_performance__2[[#This Row],[pre-handle-timestamp]])/1000000</f>
        <v>1.3325</v>
      </c>
    </row>
    <row r="124" spans="1:6" hidden="1" x14ac:dyDescent="0.3">
      <c r="A124" s="1" t="s">
        <v>5</v>
      </c>
      <c r="B124" s="1" t="s">
        <v>10</v>
      </c>
      <c r="C124">
        <v>200</v>
      </c>
      <c r="D124">
        <v>349152132418800</v>
      </c>
      <c r="E124">
        <v>349152133754100</v>
      </c>
      <c r="F124">
        <f>(tester_performance__2[[#This Row],[post-handle-timestamp]]-tester_performance__2[[#This Row],[pre-handle-timestamp]])/1000000</f>
        <v>1.3352999999999999</v>
      </c>
    </row>
    <row r="125" spans="1:6" hidden="1" x14ac:dyDescent="0.3">
      <c r="A125" s="1" t="s">
        <v>5</v>
      </c>
      <c r="B125" s="1" t="s">
        <v>17</v>
      </c>
      <c r="C125">
        <v>200</v>
      </c>
      <c r="D125">
        <v>349152163327800</v>
      </c>
      <c r="E125">
        <v>349152164683600</v>
      </c>
      <c r="F125">
        <f>(tester_performance__2[[#This Row],[post-handle-timestamp]]-tester_performance__2[[#This Row],[pre-handle-timestamp]])/1000000</f>
        <v>1.3557999999999999</v>
      </c>
    </row>
    <row r="126" spans="1:6" hidden="1" x14ac:dyDescent="0.3">
      <c r="A126" s="1" t="s">
        <v>5</v>
      </c>
      <c r="B126" s="1" t="s">
        <v>12</v>
      </c>
      <c r="C126">
        <v>200</v>
      </c>
      <c r="D126">
        <v>349152193929600</v>
      </c>
      <c r="E126">
        <v>349152195275000</v>
      </c>
      <c r="F126">
        <f>(tester_performance__2[[#This Row],[post-handle-timestamp]]-tester_performance__2[[#This Row],[pre-handle-timestamp]])/1000000</f>
        <v>1.3453999999999999</v>
      </c>
    </row>
    <row r="127" spans="1:6" hidden="1" x14ac:dyDescent="0.3">
      <c r="A127" s="1" t="s">
        <v>5</v>
      </c>
      <c r="B127" s="1" t="s">
        <v>13</v>
      </c>
      <c r="C127">
        <v>200</v>
      </c>
      <c r="D127">
        <v>349152212132900</v>
      </c>
      <c r="E127">
        <v>349152213711600</v>
      </c>
      <c r="F127">
        <f>(tester_performance__2[[#This Row],[post-handle-timestamp]]-tester_performance__2[[#This Row],[pre-handle-timestamp]])/1000000</f>
        <v>1.5787</v>
      </c>
    </row>
    <row r="128" spans="1:6" hidden="1" x14ac:dyDescent="0.3">
      <c r="A128" s="1" t="s">
        <v>5</v>
      </c>
      <c r="B128" s="1" t="s">
        <v>14</v>
      </c>
      <c r="C128">
        <v>200</v>
      </c>
      <c r="D128">
        <v>349152241609300</v>
      </c>
      <c r="E128">
        <v>349152243510600</v>
      </c>
      <c r="F128">
        <f>(tester_performance__2[[#This Row],[post-handle-timestamp]]-tester_performance__2[[#This Row],[pre-handle-timestamp]])/1000000</f>
        <v>1.9013</v>
      </c>
    </row>
    <row r="129" spans="1:6" hidden="1" x14ac:dyDescent="0.3">
      <c r="A129" s="1" t="s">
        <v>5</v>
      </c>
      <c r="B129" s="1" t="s">
        <v>15</v>
      </c>
      <c r="C129">
        <v>200</v>
      </c>
      <c r="D129">
        <v>349152273784400</v>
      </c>
      <c r="E129">
        <v>349152275636700</v>
      </c>
      <c r="F129">
        <f>(tester_performance__2[[#This Row],[post-handle-timestamp]]-tester_performance__2[[#This Row],[pre-handle-timestamp]])/1000000</f>
        <v>1.8523000000000001</v>
      </c>
    </row>
    <row r="130" spans="1:6" hidden="1" x14ac:dyDescent="0.3">
      <c r="A130" s="1" t="s">
        <v>5</v>
      </c>
      <c r="B130" s="1" t="s">
        <v>16</v>
      </c>
      <c r="C130">
        <v>200</v>
      </c>
      <c r="D130">
        <v>349152305509900</v>
      </c>
      <c r="E130">
        <v>349152307051700</v>
      </c>
      <c r="F130">
        <f>(tester_performance__2[[#This Row],[post-handle-timestamp]]-tester_performance__2[[#This Row],[pre-handle-timestamp]])/1000000</f>
        <v>1.5418000000000001</v>
      </c>
    </row>
    <row r="131" spans="1:6" hidden="1" x14ac:dyDescent="0.3">
      <c r="A131" s="1" t="s">
        <v>5</v>
      </c>
      <c r="B131" s="1" t="s">
        <v>18</v>
      </c>
      <c r="C131">
        <v>200</v>
      </c>
      <c r="D131">
        <v>349152335502000</v>
      </c>
      <c r="E131">
        <v>349152336900600</v>
      </c>
      <c r="F131">
        <f>(tester_performance__2[[#This Row],[post-handle-timestamp]]-tester_performance__2[[#This Row],[pre-handle-timestamp]])/1000000</f>
        <v>1.3986000000000001</v>
      </c>
    </row>
    <row r="132" spans="1:6" hidden="1" x14ac:dyDescent="0.3">
      <c r="A132" s="1" t="s">
        <v>5</v>
      </c>
      <c r="B132" s="1" t="s">
        <v>19</v>
      </c>
      <c r="C132">
        <v>200</v>
      </c>
      <c r="D132">
        <v>349152366662200</v>
      </c>
      <c r="E132">
        <v>349152368206300</v>
      </c>
      <c r="F132">
        <f>(tester_performance__2[[#This Row],[post-handle-timestamp]]-tester_performance__2[[#This Row],[pre-handle-timestamp]])/1000000</f>
        <v>1.5441</v>
      </c>
    </row>
    <row r="133" spans="1:6" hidden="1" x14ac:dyDescent="0.3">
      <c r="A133" s="1" t="s">
        <v>5</v>
      </c>
      <c r="B133" s="1" t="s">
        <v>20</v>
      </c>
      <c r="C133">
        <v>200</v>
      </c>
      <c r="D133">
        <v>349152398008300</v>
      </c>
      <c r="E133">
        <v>349152399718100</v>
      </c>
      <c r="F133">
        <f>(tester_performance__2[[#This Row],[post-handle-timestamp]]-tester_performance__2[[#This Row],[pre-handle-timestamp]])/1000000</f>
        <v>1.7098</v>
      </c>
    </row>
    <row r="134" spans="1:6" x14ac:dyDescent="0.3">
      <c r="A134" s="1" t="s">
        <v>5</v>
      </c>
      <c r="B134" s="1" t="s">
        <v>6</v>
      </c>
      <c r="C134">
        <v>302</v>
      </c>
      <c r="D134">
        <v>349156709386300</v>
      </c>
      <c r="E134">
        <v>349156715158200</v>
      </c>
      <c r="F134">
        <f>(tester_performance__2[[#This Row],[post-handle-timestamp]]-tester_performance__2[[#This Row],[pre-handle-timestamp]])/1000000</f>
        <v>5.7718999999999996</v>
      </c>
    </row>
    <row r="135" spans="1:6" x14ac:dyDescent="0.3">
      <c r="A135" s="1" t="s">
        <v>5</v>
      </c>
      <c r="B135" s="1" t="s">
        <v>7</v>
      </c>
      <c r="C135">
        <v>200</v>
      </c>
      <c r="D135">
        <v>349156731423600</v>
      </c>
      <c r="E135">
        <v>349156736066500</v>
      </c>
      <c r="F135">
        <f>(tester_performance__2[[#This Row],[post-handle-timestamp]]-tester_performance__2[[#This Row],[pre-handle-timestamp]])/1000000</f>
        <v>4.6429</v>
      </c>
    </row>
    <row r="136" spans="1:6" hidden="1" x14ac:dyDescent="0.3">
      <c r="A136" s="1" t="s">
        <v>5</v>
      </c>
      <c r="B136" s="1" t="s">
        <v>8</v>
      </c>
      <c r="C136">
        <v>200</v>
      </c>
      <c r="D136">
        <v>349156935245200</v>
      </c>
      <c r="E136">
        <v>349156936510200</v>
      </c>
      <c r="F136">
        <f>(tester_performance__2[[#This Row],[post-handle-timestamp]]-tester_performance__2[[#This Row],[pre-handle-timestamp]])/1000000</f>
        <v>1.2649999999999999</v>
      </c>
    </row>
    <row r="137" spans="1:6" hidden="1" x14ac:dyDescent="0.3">
      <c r="A137" s="1" t="s">
        <v>5</v>
      </c>
      <c r="B137" s="1" t="s">
        <v>14</v>
      </c>
      <c r="C137">
        <v>200</v>
      </c>
      <c r="D137">
        <v>349156953383600</v>
      </c>
      <c r="E137">
        <v>349156955330700</v>
      </c>
      <c r="F137">
        <f>(tester_performance__2[[#This Row],[post-handle-timestamp]]-tester_performance__2[[#This Row],[pre-handle-timestamp]])/1000000</f>
        <v>1.9471000000000001</v>
      </c>
    </row>
    <row r="138" spans="1:6" hidden="1" x14ac:dyDescent="0.3">
      <c r="A138" s="1" t="s">
        <v>5</v>
      </c>
      <c r="B138" s="1" t="s">
        <v>9</v>
      </c>
      <c r="C138">
        <v>200</v>
      </c>
      <c r="D138">
        <v>349156983038500</v>
      </c>
      <c r="E138">
        <v>349156984719200</v>
      </c>
      <c r="F138">
        <f>(tester_performance__2[[#This Row],[post-handle-timestamp]]-tester_performance__2[[#This Row],[pre-handle-timestamp]])/1000000</f>
        <v>1.6807000000000001</v>
      </c>
    </row>
    <row r="139" spans="1:6" hidden="1" x14ac:dyDescent="0.3">
      <c r="A139" s="1" t="s">
        <v>5</v>
      </c>
      <c r="B139" s="1" t="s">
        <v>11</v>
      </c>
      <c r="C139">
        <v>200</v>
      </c>
      <c r="D139">
        <v>349156999707300</v>
      </c>
      <c r="E139">
        <v>349157001104100</v>
      </c>
      <c r="F139">
        <f>(tester_performance__2[[#This Row],[post-handle-timestamp]]-tester_performance__2[[#This Row],[pre-handle-timestamp]])/1000000</f>
        <v>1.3968</v>
      </c>
    </row>
    <row r="140" spans="1:6" hidden="1" x14ac:dyDescent="0.3">
      <c r="A140" s="1" t="s">
        <v>5</v>
      </c>
      <c r="B140" s="1" t="s">
        <v>10</v>
      </c>
      <c r="C140">
        <v>200</v>
      </c>
      <c r="D140">
        <v>349157029509600</v>
      </c>
      <c r="E140">
        <v>349157030843700</v>
      </c>
      <c r="F140">
        <f>(tester_performance__2[[#This Row],[post-handle-timestamp]]-tester_performance__2[[#This Row],[pre-handle-timestamp]])/1000000</f>
        <v>1.3341000000000001</v>
      </c>
    </row>
    <row r="141" spans="1:6" hidden="1" x14ac:dyDescent="0.3">
      <c r="A141" s="1" t="s">
        <v>5</v>
      </c>
      <c r="B141" s="1" t="s">
        <v>12</v>
      </c>
      <c r="C141">
        <v>200</v>
      </c>
      <c r="D141">
        <v>349157044780500</v>
      </c>
      <c r="E141">
        <v>349157046149100</v>
      </c>
      <c r="F141">
        <f>(tester_performance__2[[#This Row],[post-handle-timestamp]]-tester_performance__2[[#This Row],[pre-handle-timestamp]])/1000000</f>
        <v>1.3686</v>
      </c>
    </row>
    <row r="142" spans="1:6" hidden="1" x14ac:dyDescent="0.3">
      <c r="A142" s="1" t="s">
        <v>5</v>
      </c>
      <c r="B142" s="1" t="s">
        <v>13</v>
      </c>
      <c r="C142">
        <v>200</v>
      </c>
      <c r="D142">
        <v>349157061201400</v>
      </c>
      <c r="E142">
        <v>349157062607800</v>
      </c>
      <c r="F142">
        <f>(tester_performance__2[[#This Row],[post-handle-timestamp]]-tester_performance__2[[#This Row],[pre-handle-timestamp]])/1000000</f>
        <v>1.4064000000000001</v>
      </c>
    </row>
    <row r="143" spans="1:6" hidden="1" x14ac:dyDescent="0.3">
      <c r="A143" s="1" t="s">
        <v>5</v>
      </c>
      <c r="B143" s="1" t="s">
        <v>15</v>
      </c>
      <c r="C143">
        <v>200</v>
      </c>
      <c r="D143">
        <v>349157076555300</v>
      </c>
      <c r="E143">
        <v>349157078921800</v>
      </c>
      <c r="F143">
        <f>(tester_performance__2[[#This Row],[post-handle-timestamp]]-tester_performance__2[[#This Row],[pre-handle-timestamp]])/1000000</f>
        <v>2.3664999999999998</v>
      </c>
    </row>
    <row r="144" spans="1:6" hidden="1" x14ac:dyDescent="0.3">
      <c r="A144" s="1" t="s">
        <v>5</v>
      </c>
      <c r="B144" s="1" t="s">
        <v>16</v>
      </c>
      <c r="C144">
        <v>200</v>
      </c>
      <c r="D144">
        <v>349157094864700</v>
      </c>
      <c r="E144">
        <v>349157096464200</v>
      </c>
      <c r="F144">
        <f>(tester_performance__2[[#This Row],[post-handle-timestamp]]-tester_performance__2[[#This Row],[pre-handle-timestamp]])/1000000</f>
        <v>1.5994999999999999</v>
      </c>
    </row>
    <row r="145" spans="1:6" hidden="1" x14ac:dyDescent="0.3">
      <c r="A145" s="1" t="s">
        <v>5</v>
      </c>
      <c r="B145" s="1" t="s">
        <v>17</v>
      </c>
      <c r="C145">
        <v>200</v>
      </c>
      <c r="D145">
        <v>349157122928100</v>
      </c>
      <c r="E145">
        <v>349157124269600</v>
      </c>
      <c r="F145">
        <f>(tester_performance__2[[#This Row],[post-handle-timestamp]]-tester_performance__2[[#This Row],[pre-handle-timestamp]])/1000000</f>
        <v>1.3414999999999999</v>
      </c>
    </row>
    <row r="146" spans="1:6" hidden="1" x14ac:dyDescent="0.3">
      <c r="A146" s="1" t="s">
        <v>5</v>
      </c>
      <c r="B146" s="1" t="s">
        <v>18</v>
      </c>
      <c r="C146">
        <v>200</v>
      </c>
      <c r="D146">
        <v>349157138259700</v>
      </c>
      <c r="E146">
        <v>349157139590800</v>
      </c>
      <c r="F146">
        <f>(tester_performance__2[[#This Row],[post-handle-timestamp]]-tester_performance__2[[#This Row],[pre-handle-timestamp]])/1000000</f>
        <v>1.3310999999999999</v>
      </c>
    </row>
    <row r="147" spans="1:6" hidden="1" x14ac:dyDescent="0.3">
      <c r="A147" s="1" t="s">
        <v>5</v>
      </c>
      <c r="B147" s="1" t="s">
        <v>19</v>
      </c>
      <c r="C147">
        <v>200</v>
      </c>
      <c r="D147">
        <v>349157153995900</v>
      </c>
      <c r="E147">
        <v>349157155329800</v>
      </c>
      <c r="F147">
        <f>(tester_performance__2[[#This Row],[post-handle-timestamp]]-tester_performance__2[[#This Row],[pre-handle-timestamp]])/1000000</f>
        <v>1.3339000000000001</v>
      </c>
    </row>
    <row r="148" spans="1:6" hidden="1" x14ac:dyDescent="0.3">
      <c r="A148" s="1" t="s">
        <v>5</v>
      </c>
      <c r="B148" s="1" t="s">
        <v>20</v>
      </c>
      <c r="C148">
        <v>200</v>
      </c>
      <c r="D148">
        <v>349157169100500</v>
      </c>
      <c r="E148">
        <v>349157170174100</v>
      </c>
      <c r="F148">
        <f>(tester_performance__2[[#This Row],[post-handle-timestamp]]-tester_performance__2[[#This Row],[pre-handle-timestamp]])/1000000</f>
        <v>1.0736000000000001</v>
      </c>
    </row>
    <row r="149" spans="1:6" hidden="1" x14ac:dyDescent="0.3">
      <c r="A149" s="1" t="s">
        <v>5</v>
      </c>
      <c r="B149" s="1" t="s">
        <v>21</v>
      </c>
      <c r="C149">
        <v>200</v>
      </c>
      <c r="D149">
        <v>349157184802100</v>
      </c>
      <c r="E149">
        <v>349157185967200</v>
      </c>
      <c r="F149">
        <f>(tester_performance__2[[#This Row],[post-handle-timestamp]]-tester_performance__2[[#This Row],[pre-handle-timestamp]])/1000000</f>
        <v>1.1651</v>
      </c>
    </row>
    <row r="150" spans="1:6" hidden="1" x14ac:dyDescent="0.3">
      <c r="A150" s="1" t="s">
        <v>5</v>
      </c>
      <c r="B150" s="1" t="s">
        <v>22</v>
      </c>
      <c r="C150">
        <v>200</v>
      </c>
      <c r="D150">
        <v>349157200218500</v>
      </c>
      <c r="E150">
        <v>349157201358700</v>
      </c>
      <c r="F150">
        <f>(tester_performance__2[[#This Row],[post-handle-timestamp]]-tester_performance__2[[#This Row],[pre-handle-timestamp]])/1000000</f>
        <v>1.1402000000000001</v>
      </c>
    </row>
    <row r="151" spans="1:6" x14ac:dyDescent="0.3">
      <c r="A151" s="1" t="s">
        <v>5</v>
      </c>
      <c r="B151" s="1" t="s">
        <v>29</v>
      </c>
      <c r="C151">
        <v>500</v>
      </c>
      <c r="D151">
        <v>349157216173400</v>
      </c>
      <c r="E151">
        <v>349157241087000</v>
      </c>
      <c r="F151">
        <f>(tester_performance__2[[#This Row],[post-handle-timestamp]]-tester_performance__2[[#This Row],[pre-handle-timestamp]])/1000000</f>
        <v>24.913599999999999</v>
      </c>
    </row>
    <row r="152" spans="1:6" hidden="1" x14ac:dyDescent="0.3">
      <c r="A152" s="1" t="s">
        <v>5</v>
      </c>
      <c r="B152" s="1" t="s">
        <v>8</v>
      </c>
      <c r="C152">
        <v>200</v>
      </c>
      <c r="D152">
        <v>349157500060200</v>
      </c>
      <c r="E152">
        <v>349157501365100</v>
      </c>
      <c r="F152">
        <f>(tester_performance__2[[#This Row],[post-handle-timestamp]]-tester_performance__2[[#This Row],[pre-handle-timestamp]])/1000000</f>
        <v>1.3048999999999999</v>
      </c>
    </row>
    <row r="153" spans="1:6" hidden="1" x14ac:dyDescent="0.3">
      <c r="A153" s="1" t="s">
        <v>5</v>
      </c>
      <c r="B153" s="1" t="s">
        <v>9</v>
      </c>
      <c r="C153">
        <v>200</v>
      </c>
      <c r="D153">
        <v>349157530355900</v>
      </c>
      <c r="E153">
        <v>349157531708100</v>
      </c>
      <c r="F153">
        <f>(tester_performance__2[[#This Row],[post-handle-timestamp]]-tester_performance__2[[#This Row],[pre-handle-timestamp]])/1000000</f>
        <v>1.3522000000000001</v>
      </c>
    </row>
    <row r="154" spans="1:6" hidden="1" x14ac:dyDescent="0.3">
      <c r="A154" s="1" t="s">
        <v>5</v>
      </c>
      <c r="B154" s="1" t="s">
        <v>11</v>
      </c>
      <c r="C154">
        <v>200</v>
      </c>
      <c r="D154">
        <v>349157546083600</v>
      </c>
      <c r="E154">
        <v>349157547439800</v>
      </c>
      <c r="F154">
        <f>(tester_performance__2[[#This Row],[post-handle-timestamp]]-tester_performance__2[[#This Row],[pre-handle-timestamp]])/1000000</f>
        <v>1.3562000000000001</v>
      </c>
    </row>
    <row r="155" spans="1:6" hidden="1" x14ac:dyDescent="0.3">
      <c r="A155" s="1" t="s">
        <v>5</v>
      </c>
      <c r="B155" s="1" t="s">
        <v>10</v>
      </c>
      <c r="C155">
        <v>200</v>
      </c>
      <c r="D155">
        <v>349157561243800</v>
      </c>
      <c r="E155">
        <v>349157562540900</v>
      </c>
      <c r="F155">
        <f>(tester_performance__2[[#This Row],[post-handle-timestamp]]-tester_performance__2[[#This Row],[pre-handle-timestamp]])/1000000</f>
        <v>1.2970999999999999</v>
      </c>
    </row>
    <row r="156" spans="1:6" hidden="1" x14ac:dyDescent="0.3">
      <c r="A156" s="1" t="s">
        <v>5</v>
      </c>
      <c r="B156" s="1" t="s">
        <v>12</v>
      </c>
      <c r="C156">
        <v>200</v>
      </c>
      <c r="D156">
        <v>349157577889200</v>
      </c>
      <c r="E156">
        <v>349157579127800</v>
      </c>
      <c r="F156">
        <f>(tester_performance__2[[#This Row],[post-handle-timestamp]]-tester_performance__2[[#This Row],[pre-handle-timestamp]])/1000000</f>
        <v>1.2385999999999999</v>
      </c>
    </row>
    <row r="157" spans="1:6" hidden="1" x14ac:dyDescent="0.3">
      <c r="A157" s="1" t="s">
        <v>5</v>
      </c>
      <c r="B157" s="1" t="s">
        <v>13</v>
      </c>
      <c r="C157">
        <v>200</v>
      </c>
      <c r="D157">
        <v>349157607661100</v>
      </c>
      <c r="E157">
        <v>349157609013700</v>
      </c>
      <c r="F157">
        <f>(tester_performance__2[[#This Row],[post-handle-timestamp]]-tester_performance__2[[#This Row],[pre-handle-timestamp]])/1000000</f>
        <v>1.3526</v>
      </c>
    </row>
    <row r="158" spans="1:6" hidden="1" x14ac:dyDescent="0.3">
      <c r="A158" s="1" t="s">
        <v>5</v>
      </c>
      <c r="B158" s="1" t="s">
        <v>14</v>
      </c>
      <c r="C158">
        <v>200</v>
      </c>
      <c r="D158">
        <v>349157622237600</v>
      </c>
      <c r="E158">
        <v>349157623357200</v>
      </c>
      <c r="F158">
        <f>(tester_performance__2[[#This Row],[post-handle-timestamp]]-tester_performance__2[[#This Row],[pre-handle-timestamp]])/1000000</f>
        <v>1.1195999999999999</v>
      </c>
    </row>
    <row r="159" spans="1:6" hidden="1" x14ac:dyDescent="0.3">
      <c r="A159" s="1" t="s">
        <v>5</v>
      </c>
      <c r="B159" s="1" t="s">
        <v>15</v>
      </c>
      <c r="C159">
        <v>200</v>
      </c>
      <c r="D159">
        <v>349157637745700</v>
      </c>
      <c r="E159">
        <v>349157639001200</v>
      </c>
      <c r="F159">
        <f>(tester_performance__2[[#This Row],[post-handle-timestamp]]-tester_performance__2[[#This Row],[pre-handle-timestamp]])/1000000</f>
        <v>1.2555000000000001</v>
      </c>
    </row>
    <row r="160" spans="1:6" hidden="1" x14ac:dyDescent="0.3">
      <c r="A160" s="1" t="s">
        <v>5</v>
      </c>
      <c r="B160" s="1" t="s">
        <v>16</v>
      </c>
      <c r="C160">
        <v>200</v>
      </c>
      <c r="D160">
        <v>349157653230000</v>
      </c>
      <c r="E160">
        <v>349157654486800</v>
      </c>
      <c r="F160">
        <f>(tester_performance__2[[#This Row],[post-handle-timestamp]]-tester_performance__2[[#This Row],[pre-handle-timestamp]])/1000000</f>
        <v>1.2567999999999999</v>
      </c>
    </row>
    <row r="161" spans="1:6" hidden="1" x14ac:dyDescent="0.3">
      <c r="A161" s="1" t="s">
        <v>5</v>
      </c>
      <c r="B161" s="1" t="s">
        <v>17</v>
      </c>
      <c r="C161">
        <v>200</v>
      </c>
      <c r="D161">
        <v>349157668952700</v>
      </c>
      <c r="E161">
        <v>349157670314100</v>
      </c>
      <c r="F161">
        <f>(tester_performance__2[[#This Row],[post-handle-timestamp]]-tester_performance__2[[#This Row],[pre-handle-timestamp]])/1000000</f>
        <v>1.3613999999999999</v>
      </c>
    </row>
    <row r="162" spans="1:6" hidden="1" x14ac:dyDescent="0.3">
      <c r="A162" s="1" t="s">
        <v>5</v>
      </c>
      <c r="B162" s="1" t="s">
        <v>18</v>
      </c>
      <c r="C162">
        <v>200</v>
      </c>
      <c r="D162">
        <v>349157684583100</v>
      </c>
      <c r="E162">
        <v>349157685800400</v>
      </c>
      <c r="F162">
        <f>(tester_performance__2[[#This Row],[post-handle-timestamp]]-tester_performance__2[[#This Row],[pre-handle-timestamp]])/1000000</f>
        <v>1.2173</v>
      </c>
    </row>
    <row r="163" spans="1:6" hidden="1" x14ac:dyDescent="0.3">
      <c r="A163" s="1" t="s">
        <v>5</v>
      </c>
      <c r="B163" s="1" t="s">
        <v>19</v>
      </c>
      <c r="C163">
        <v>200</v>
      </c>
      <c r="D163">
        <v>349157700716900</v>
      </c>
      <c r="E163">
        <v>349157701865200</v>
      </c>
      <c r="F163">
        <f>(tester_performance__2[[#This Row],[post-handle-timestamp]]-tester_performance__2[[#This Row],[pre-handle-timestamp]])/1000000</f>
        <v>1.1483000000000001</v>
      </c>
    </row>
    <row r="164" spans="1:6" hidden="1" x14ac:dyDescent="0.3">
      <c r="A164" s="1" t="s">
        <v>5</v>
      </c>
      <c r="B164" s="1" t="s">
        <v>20</v>
      </c>
      <c r="C164">
        <v>200</v>
      </c>
      <c r="D164">
        <v>349157716468500</v>
      </c>
      <c r="E164">
        <v>349157717498200</v>
      </c>
      <c r="F164">
        <f>(tester_performance__2[[#This Row],[post-handle-timestamp]]-tester_performance__2[[#This Row],[pre-handle-timestamp]])/1000000</f>
        <v>1.0297000000000001</v>
      </c>
    </row>
    <row r="165" spans="1:6" x14ac:dyDescent="0.3">
      <c r="A165" s="1" t="s">
        <v>5</v>
      </c>
      <c r="B165" s="1" t="s">
        <v>6</v>
      </c>
      <c r="C165">
        <v>302</v>
      </c>
      <c r="D165">
        <v>349161623261600</v>
      </c>
      <c r="E165">
        <v>349161630230300</v>
      </c>
      <c r="F165">
        <f>(tester_performance__2[[#This Row],[post-handle-timestamp]]-tester_performance__2[[#This Row],[pre-handle-timestamp]])/1000000</f>
        <v>6.9687000000000001</v>
      </c>
    </row>
    <row r="166" spans="1:6" x14ac:dyDescent="0.3">
      <c r="A166" s="1" t="s">
        <v>5</v>
      </c>
      <c r="B166" s="1" t="s">
        <v>7</v>
      </c>
      <c r="C166">
        <v>200</v>
      </c>
      <c r="D166">
        <v>349161652834500</v>
      </c>
      <c r="E166">
        <v>349161657974500</v>
      </c>
      <c r="F166">
        <f>(tester_performance__2[[#This Row],[post-handle-timestamp]]-tester_performance__2[[#This Row],[pre-handle-timestamp]])/1000000</f>
        <v>5.14</v>
      </c>
    </row>
    <row r="167" spans="1:6" hidden="1" x14ac:dyDescent="0.3">
      <c r="A167" s="1" t="s">
        <v>5</v>
      </c>
      <c r="B167" s="1" t="s">
        <v>8</v>
      </c>
      <c r="C167">
        <v>200</v>
      </c>
      <c r="D167">
        <v>349161869458200</v>
      </c>
      <c r="E167">
        <v>349161870744100</v>
      </c>
      <c r="F167">
        <f>(tester_performance__2[[#This Row],[post-handle-timestamp]]-tester_performance__2[[#This Row],[pre-handle-timestamp]])/1000000</f>
        <v>1.2859</v>
      </c>
    </row>
    <row r="168" spans="1:6" hidden="1" x14ac:dyDescent="0.3">
      <c r="A168" s="1" t="s">
        <v>5</v>
      </c>
      <c r="B168" s="1" t="s">
        <v>9</v>
      </c>
      <c r="C168">
        <v>200</v>
      </c>
      <c r="D168">
        <v>349161885497700</v>
      </c>
      <c r="E168">
        <v>349161886888400</v>
      </c>
      <c r="F168">
        <f>(tester_performance__2[[#This Row],[post-handle-timestamp]]-tester_performance__2[[#This Row],[pre-handle-timestamp]])/1000000</f>
        <v>1.3907</v>
      </c>
    </row>
    <row r="169" spans="1:6" hidden="1" x14ac:dyDescent="0.3">
      <c r="A169" s="1" t="s">
        <v>5</v>
      </c>
      <c r="B169" s="1" t="s">
        <v>11</v>
      </c>
      <c r="C169">
        <v>200</v>
      </c>
      <c r="D169">
        <v>349161901351900</v>
      </c>
      <c r="E169">
        <v>349161903048000</v>
      </c>
      <c r="F169">
        <f>(tester_performance__2[[#This Row],[post-handle-timestamp]]-tester_performance__2[[#This Row],[pre-handle-timestamp]])/1000000</f>
        <v>1.6960999999999999</v>
      </c>
    </row>
    <row r="170" spans="1:6" hidden="1" x14ac:dyDescent="0.3">
      <c r="A170" s="1" t="s">
        <v>5</v>
      </c>
      <c r="B170" s="1" t="s">
        <v>10</v>
      </c>
      <c r="C170">
        <v>200</v>
      </c>
      <c r="D170">
        <v>349161918044100</v>
      </c>
      <c r="E170">
        <v>349161919339400</v>
      </c>
      <c r="F170">
        <f>(tester_performance__2[[#This Row],[post-handle-timestamp]]-tester_performance__2[[#This Row],[pre-handle-timestamp]])/1000000</f>
        <v>1.2952999999999999</v>
      </c>
    </row>
    <row r="171" spans="1:6" hidden="1" x14ac:dyDescent="0.3">
      <c r="A171" s="1" t="s">
        <v>5</v>
      </c>
      <c r="B171" s="1" t="s">
        <v>17</v>
      </c>
      <c r="C171">
        <v>200</v>
      </c>
      <c r="D171">
        <v>349161934581500</v>
      </c>
      <c r="E171">
        <v>349161935889900</v>
      </c>
      <c r="F171">
        <f>(tester_performance__2[[#This Row],[post-handle-timestamp]]-tester_performance__2[[#This Row],[pre-handle-timestamp]])/1000000</f>
        <v>1.3084</v>
      </c>
    </row>
    <row r="172" spans="1:6" hidden="1" x14ac:dyDescent="0.3">
      <c r="A172" s="1" t="s">
        <v>5</v>
      </c>
      <c r="B172" s="1" t="s">
        <v>12</v>
      </c>
      <c r="C172">
        <v>200</v>
      </c>
      <c r="D172">
        <v>349161964242100</v>
      </c>
      <c r="E172">
        <v>349161965499800</v>
      </c>
      <c r="F172">
        <f>(tester_performance__2[[#This Row],[post-handle-timestamp]]-tester_performance__2[[#This Row],[pre-handle-timestamp]])/1000000</f>
        <v>1.2577</v>
      </c>
    </row>
    <row r="173" spans="1:6" hidden="1" x14ac:dyDescent="0.3">
      <c r="A173" s="1" t="s">
        <v>5</v>
      </c>
      <c r="B173" s="1" t="s">
        <v>13</v>
      </c>
      <c r="C173">
        <v>200</v>
      </c>
      <c r="D173">
        <v>349161979305200</v>
      </c>
      <c r="E173">
        <v>349161980411600</v>
      </c>
      <c r="F173">
        <f>(tester_performance__2[[#This Row],[post-handle-timestamp]]-tester_performance__2[[#This Row],[pre-handle-timestamp]])/1000000</f>
        <v>1.1064000000000001</v>
      </c>
    </row>
    <row r="174" spans="1:6" hidden="1" x14ac:dyDescent="0.3">
      <c r="A174" s="1" t="s">
        <v>5</v>
      </c>
      <c r="B174" s="1" t="s">
        <v>14</v>
      </c>
      <c r="C174">
        <v>200</v>
      </c>
      <c r="D174">
        <v>349161994851400</v>
      </c>
      <c r="E174">
        <v>349161996126600</v>
      </c>
      <c r="F174">
        <f>(tester_performance__2[[#This Row],[post-handle-timestamp]]-tester_performance__2[[#This Row],[pre-handle-timestamp]])/1000000</f>
        <v>1.2751999999999999</v>
      </c>
    </row>
    <row r="175" spans="1:6" hidden="1" x14ac:dyDescent="0.3">
      <c r="A175" s="1" t="s">
        <v>5</v>
      </c>
      <c r="B175" s="1" t="s">
        <v>15</v>
      </c>
      <c r="C175">
        <v>200</v>
      </c>
      <c r="D175">
        <v>349162010168600</v>
      </c>
      <c r="E175">
        <v>349162011431000</v>
      </c>
      <c r="F175">
        <f>(tester_performance__2[[#This Row],[post-handle-timestamp]]-tester_performance__2[[#This Row],[pre-handle-timestamp]])/1000000</f>
        <v>1.2624</v>
      </c>
    </row>
    <row r="176" spans="1:6" hidden="1" x14ac:dyDescent="0.3">
      <c r="A176" s="1" t="s">
        <v>5</v>
      </c>
      <c r="B176" s="1" t="s">
        <v>16</v>
      </c>
      <c r="C176">
        <v>200</v>
      </c>
      <c r="D176">
        <v>349162026326500</v>
      </c>
      <c r="E176">
        <v>349162027779500</v>
      </c>
      <c r="F176">
        <f>(tester_performance__2[[#This Row],[post-handle-timestamp]]-tester_performance__2[[#This Row],[pre-handle-timestamp]])/1000000</f>
        <v>1.4530000000000001</v>
      </c>
    </row>
    <row r="177" spans="1:6" hidden="1" x14ac:dyDescent="0.3">
      <c r="A177" s="1" t="s">
        <v>5</v>
      </c>
      <c r="B177" s="1" t="s">
        <v>18</v>
      </c>
      <c r="C177">
        <v>200</v>
      </c>
      <c r="D177">
        <v>349162040922200</v>
      </c>
      <c r="E177">
        <v>349162042029800</v>
      </c>
      <c r="F177">
        <f>(tester_performance__2[[#This Row],[post-handle-timestamp]]-tester_performance__2[[#This Row],[pre-handle-timestamp]])/1000000</f>
        <v>1.1075999999999999</v>
      </c>
    </row>
    <row r="178" spans="1:6" hidden="1" x14ac:dyDescent="0.3">
      <c r="A178" s="1" t="s">
        <v>5</v>
      </c>
      <c r="B178" s="1" t="s">
        <v>19</v>
      </c>
      <c r="C178">
        <v>200</v>
      </c>
      <c r="D178">
        <v>349162056378800</v>
      </c>
      <c r="E178">
        <v>349162057439300</v>
      </c>
      <c r="F178">
        <f>(tester_performance__2[[#This Row],[post-handle-timestamp]]-tester_performance__2[[#This Row],[pre-handle-timestamp]])/1000000</f>
        <v>1.0605</v>
      </c>
    </row>
    <row r="179" spans="1:6" hidden="1" x14ac:dyDescent="0.3">
      <c r="A179" s="1" t="s">
        <v>5</v>
      </c>
      <c r="B179" s="1" t="s">
        <v>20</v>
      </c>
      <c r="C179">
        <v>200</v>
      </c>
      <c r="D179">
        <v>349162071943200</v>
      </c>
      <c r="E179">
        <v>349162073065500</v>
      </c>
      <c r="F179">
        <f>(tester_performance__2[[#This Row],[post-handle-timestamp]]-tester_performance__2[[#This Row],[pre-handle-timestamp]])/1000000</f>
        <v>1.1223000000000001</v>
      </c>
    </row>
    <row r="180" spans="1:6" hidden="1" x14ac:dyDescent="0.3">
      <c r="A180" s="1" t="s">
        <v>5</v>
      </c>
      <c r="B180" s="1" t="s">
        <v>21</v>
      </c>
      <c r="C180">
        <v>200</v>
      </c>
      <c r="D180">
        <v>349162086725900</v>
      </c>
      <c r="E180">
        <v>349162087899600</v>
      </c>
      <c r="F180">
        <f>(tester_performance__2[[#This Row],[post-handle-timestamp]]-tester_performance__2[[#This Row],[pre-handle-timestamp]])/1000000</f>
        <v>1.1737</v>
      </c>
    </row>
    <row r="181" spans="1:6" hidden="1" x14ac:dyDescent="0.3">
      <c r="A181" s="1" t="s">
        <v>5</v>
      </c>
      <c r="B181" s="1" t="s">
        <v>22</v>
      </c>
      <c r="C181">
        <v>200</v>
      </c>
      <c r="D181">
        <v>349162102932000</v>
      </c>
      <c r="E181">
        <v>349162104115000</v>
      </c>
      <c r="F181">
        <f>(tester_performance__2[[#This Row],[post-handle-timestamp]]-tester_performance__2[[#This Row],[pre-handle-timestamp]])/1000000</f>
        <v>1.1830000000000001</v>
      </c>
    </row>
    <row r="182" spans="1:6" x14ac:dyDescent="0.3">
      <c r="A182" s="1" t="s">
        <v>5</v>
      </c>
      <c r="B182" s="1" t="s">
        <v>24</v>
      </c>
      <c r="C182">
        <v>200</v>
      </c>
      <c r="D182">
        <v>349162117971800</v>
      </c>
      <c r="E182">
        <v>349162123526400</v>
      </c>
      <c r="F182">
        <f>(tester_performance__2[[#This Row],[post-handle-timestamp]]-tester_performance__2[[#This Row],[pre-handle-timestamp]])/1000000</f>
        <v>5.5545999999999998</v>
      </c>
    </row>
    <row r="183" spans="1:6" hidden="1" x14ac:dyDescent="0.3">
      <c r="A183" s="1" t="s">
        <v>5</v>
      </c>
      <c r="B183" s="1" t="s">
        <v>8</v>
      </c>
      <c r="C183">
        <v>200</v>
      </c>
      <c r="D183">
        <v>349162321536400</v>
      </c>
      <c r="E183">
        <v>349162322806300</v>
      </c>
      <c r="F183">
        <f>(tester_performance__2[[#This Row],[post-handle-timestamp]]-tester_performance__2[[#This Row],[pre-handle-timestamp]])/1000000</f>
        <v>1.2699</v>
      </c>
    </row>
    <row r="184" spans="1:6" hidden="1" x14ac:dyDescent="0.3">
      <c r="A184" s="1" t="s">
        <v>5</v>
      </c>
      <c r="B184" s="1" t="s">
        <v>11</v>
      </c>
      <c r="C184">
        <v>200</v>
      </c>
      <c r="D184">
        <v>349162337168100</v>
      </c>
      <c r="E184">
        <v>349162338519500</v>
      </c>
      <c r="F184">
        <f>(tester_performance__2[[#This Row],[post-handle-timestamp]]-tester_performance__2[[#This Row],[pre-handle-timestamp]])/1000000</f>
        <v>1.3513999999999999</v>
      </c>
    </row>
    <row r="185" spans="1:6" hidden="1" x14ac:dyDescent="0.3">
      <c r="A185" s="1" t="s">
        <v>5</v>
      </c>
      <c r="B185" s="1" t="s">
        <v>10</v>
      </c>
      <c r="C185">
        <v>200</v>
      </c>
      <c r="D185">
        <v>349162353360600</v>
      </c>
      <c r="E185">
        <v>349162354599500</v>
      </c>
      <c r="F185">
        <f>(tester_performance__2[[#This Row],[post-handle-timestamp]]-tester_performance__2[[#This Row],[pre-handle-timestamp]])/1000000</f>
        <v>1.2388999999999999</v>
      </c>
    </row>
    <row r="186" spans="1:6" hidden="1" x14ac:dyDescent="0.3">
      <c r="A186" s="1" t="s">
        <v>5</v>
      </c>
      <c r="B186" s="1" t="s">
        <v>9</v>
      </c>
      <c r="C186">
        <v>200</v>
      </c>
      <c r="D186">
        <v>349162368512600</v>
      </c>
      <c r="E186">
        <v>349162369861800</v>
      </c>
      <c r="F186">
        <f>(tester_performance__2[[#This Row],[post-handle-timestamp]]-tester_performance__2[[#This Row],[pre-handle-timestamp]])/1000000</f>
        <v>1.3492</v>
      </c>
    </row>
    <row r="187" spans="1:6" hidden="1" x14ac:dyDescent="0.3">
      <c r="A187" s="1" t="s">
        <v>5</v>
      </c>
      <c r="B187" s="1" t="s">
        <v>12</v>
      </c>
      <c r="C187">
        <v>200</v>
      </c>
      <c r="D187">
        <v>349162384276500</v>
      </c>
      <c r="E187">
        <v>349162385531000</v>
      </c>
      <c r="F187">
        <f>(tester_performance__2[[#This Row],[post-handle-timestamp]]-tester_performance__2[[#This Row],[pre-handle-timestamp]])/1000000</f>
        <v>1.2544999999999999</v>
      </c>
    </row>
    <row r="188" spans="1:6" hidden="1" x14ac:dyDescent="0.3">
      <c r="A188" s="1" t="s">
        <v>5</v>
      </c>
      <c r="B188" s="1" t="s">
        <v>13</v>
      </c>
      <c r="C188">
        <v>200</v>
      </c>
      <c r="D188">
        <v>349162400024100</v>
      </c>
      <c r="E188">
        <v>349162401372900</v>
      </c>
      <c r="F188">
        <f>(tester_performance__2[[#This Row],[post-handle-timestamp]]-tester_performance__2[[#This Row],[pre-handle-timestamp]])/1000000</f>
        <v>1.3488</v>
      </c>
    </row>
    <row r="189" spans="1:6" hidden="1" x14ac:dyDescent="0.3">
      <c r="A189" s="1" t="s">
        <v>5</v>
      </c>
      <c r="B189" s="1" t="s">
        <v>14</v>
      </c>
      <c r="C189">
        <v>200</v>
      </c>
      <c r="D189">
        <v>349162415394400</v>
      </c>
      <c r="E189">
        <v>349162416577000</v>
      </c>
      <c r="F189">
        <f>(tester_performance__2[[#This Row],[post-handle-timestamp]]-tester_performance__2[[#This Row],[pre-handle-timestamp]])/1000000</f>
        <v>1.1826000000000001</v>
      </c>
    </row>
    <row r="190" spans="1:6" hidden="1" x14ac:dyDescent="0.3">
      <c r="A190" s="1" t="s">
        <v>5</v>
      </c>
      <c r="B190" s="1" t="s">
        <v>15</v>
      </c>
      <c r="C190">
        <v>200</v>
      </c>
      <c r="D190">
        <v>349162431623700</v>
      </c>
      <c r="E190">
        <v>349162432997900</v>
      </c>
      <c r="F190">
        <f>(tester_performance__2[[#This Row],[post-handle-timestamp]]-tester_performance__2[[#This Row],[pre-handle-timestamp]])/1000000</f>
        <v>1.3742000000000001</v>
      </c>
    </row>
    <row r="191" spans="1:6" hidden="1" x14ac:dyDescent="0.3">
      <c r="A191" s="1" t="s">
        <v>5</v>
      </c>
      <c r="B191" s="1" t="s">
        <v>16</v>
      </c>
      <c r="C191">
        <v>200</v>
      </c>
      <c r="D191">
        <v>349162446710800</v>
      </c>
      <c r="E191">
        <v>349162447934000</v>
      </c>
      <c r="F191">
        <f>(tester_performance__2[[#This Row],[post-handle-timestamp]]-tester_performance__2[[#This Row],[pre-handle-timestamp]])/1000000</f>
        <v>1.2232000000000001</v>
      </c>
    </row>
    <row r="192" spans="1:6" hidden="1" x14ac:dyDescent="0.3">
      <c r="A192" s="1" t="s">
        <v>5</v>
      </c>
      <c r="B192" s="1" t="s">
        <v>17</v>
      </c>
      <c r="C192">
        <v>200</v>
      </c>
      <c r="D192">
        <v>349162461898700</v>
      </c>
      <c r="E192">
        <v>349162463117300</v>
      </c>
      <c r="F192">
        <f>(tester_performance__2[[#This Row],[post-handle-timestamp]]-tester_performance__2[[#This Row],[pre-handle-timestamp]])/1000000</f>
        <v>1.2185999999999999</v>
      </c>
    </row>
    <row r="193" spans="1:6" hidden="1" x14ac:dyDescent="0.3">
      <c r="A193" s="1" t="s">
        <v>5</v>
      </c>
      <c r="B193" s="1" t="s">
        <v>18</v>
      </c>
      <c r="C193">
        <v>200</v>
      </c>
      <c r="D193">
        <v>349162477822700</v>
      </c>
      <c r="E193">
        <v>349162479229000</v>
      </c>
      <c r="F193">
        <f>(tester_performance__2[[#This Row],[post-handle-timestamp]]-tester_performance__2[[#This Row],[pre-handle-timestamp]])/1000000</f>
        <v>1.4063000000000001</v>
      </c>
    </row>
    <row r="194" spans="1:6" hidden="1" x14ac:dyDescent="0.3">
      <c r="A194" s="1" t="s">
        <v>5</v>
      </c>
      <c r="B194" s="1" t="s">
        <v>19</v>
      </c>
      <c r="C194">
        <v>200</v>
      </c>
      <c r="D194">
        <v>349162508718700</v>
      </c>
      <c r="E194">
        <v>349162510590500</v>
      </c>
      <c r="F194">
        <f>(tester_performance__2[[#This Row],[post-handle-timestamp]]-tester_performance__2[[#This Row],[pre-handle-timestamp]])/1000000</f>
        <v>1.8717999999999999</v>
      </c>
    </row>
    <row r="195" spans="1:6" hidden="1" x14ac:dyDescent="0.3">
      <c r="A195" s="1" t="s">
        <v>5</v>
      </c>
      <c r="B195" s="1" t="s">
        <v>20</v>
      </c>
      <c r="C195">
        <v>200</v>
      </c>
      <c r="D195">
        <v>349162538946100</v>
      </c>
      <c r="E195">
        <v>349162540129800</v>
      </c>
      <c r="F195">
        <f>(tester_performance__2[[#This Row],[post-handle-timestamp]]-tester_performance__2[[#This Row],[pre-handle-timestamp]])/1000000</f>
        <v>1.1837</v>
      </c>
    </row>
    <row r="196" spans="1:6" x14ac:dyDescent="0.3">
      <c r="A196" s="1" t="s">
        <v>25</v>
      </c>
      <c r="B196" s="1" t="s">
        <v>24</v>
      </c>
      <c r="C196">
        <v>302</v>
      </c>
      <c r="D196">
        <v>349162553831600</v>
      </c>
      <c r="E196">
        <v>349162559830100</v>
      </c>
      <c r="F196">
        <f>(tester_performance__2[[#This Row],[post-handle-timestamp]]-tester_performance__2[[#This Row],[pre-handle-timestamp]])/1000000</f>
        <v>5.9984999999999999</v>
      </c>
    </row>
    <row r="197" spans="1:6" x14ac:dyDescent="0.3">
      <c r="A197" s="1" t="s">
        <v>5</v>
      </c>
      <c r="B197" s="1" t="s">
        <v>6</v>
      </c>
      <c r="C197">
        <v>302</v>
      </c>
      <c r="D197">
        <v>349162585060700</v>
      </c>
      <c r="E197">
        <v>349162591999100</v>
      </c>
      <c r="F197">
        <f>(tester_performance__2[[#This Row],[post-handle-timestamp]]-tester_performance__2[[#This Row],[pre-handle-timestamp]])/1000000</f>
        <v>6.9383999999999997</v>
      </c>
    </row>
    <row r="198" spans="1:6" x14ac:dyDescent="0.3">
      <c r="A198" s="1" t="s">
        <v>5</v>
      </c>
      <c r="B198" s="1" t="s">
        <v>7</v>
      </c>
      <c r="C198">
        <v>200</v>
      </c>
      <c r="D198">
        <v>349162616704400</v>
      </c>
      <c r="E198">
        <v>349162621639900</v>
      </c>
      <c r="F198">
        <f>(tester_performance__2[[#This Row],[post-handle-timestamp]]-tester_performance__2[[#This Row],[pre-handle-timestamp]])/1000000</f>
        <v>4.9355000000000002</v>
      </c>
    </row>
    <row r="199" spans="1:6" hidden="1" x14ac:dyDescent="0.3">
      <c r="A199" s="1" t="s">
        <v>5</v>
      </c>
      <c r="B199" s="1" t="s">
        <v>8</v>
      </c>
      <c r="C199">
        <v>200</v>
      </c>
      <c r="D199">
        <v>349162883715200</v>
      </c>
      <c r="E199">
        <v>349162884976500</v>
      </c>
      <c r="F199">
        <f>(tester_performance__2[[#This Row],[post-handle-timestamp]]-tester_performance__2[[#This Row],[pre-handle-timestamp]])/1000000</f>
        <v>1.2613000000000001</v>
      </c>
    </row>
    <row r="200" spans="1:6" hidden="1" x14ac:dyDescent="0.3">
      <c r="A200" s="1" t="s">
        <v>5</v>
      </c>
      <c r="B200" s="1" t="s">
        <v>9</v>
      </c>
      <c r="C200">
        <v>200</v>
      </c>
      <c r="D200">
        <v>349162913072500</v>
      </c>
      <c r="E200">
        <v>349162914724900</v>
      </c>
      <c r="F200">
        <f>(tester_performance__2[[#This Row],[post-handle-timestamp]]-tester_performance__2[[#This Row],[pre-handle-timestamp]])/1000000</f>
        <v>1.6524000000000001</v>
      </c>
    </row>
    <row r="201" spans="1:6" hidden="1" x14ac:dyDescent="0.3">
      <c r="A201" s="1" t="s">
        <v>5</v>
      </c>
      <c r="B201" s="1" t="s">
        <v>10</v>
      </c>
      <c r="C201">
        <v>200</v>
      </c>
      <c r="D201">
        <v>349162942750200</v>
      </c>
      <c r="E201">
        <v>349162944043300</v>
      </c>
      <c r="F201">
        <f>(tester_performance__2[[#This Row],[post-handle-timestamp]]-tester_performance__2[[#This Row],[pre-handle-timestamp]])/1000000</f>
        <v>1.2930999999999999</v>
      </c>
    </row>
    <row r="202" spans="1:6" hidden="1" x14ac:dyDescent="0.3">
      <c r="A202" s="1" t="s">
        <v>5</v>
      </c>
      <c r="B202" s="1" t="s">
        <v>13</v>
      </c>
      <c r="C202">
        <v>200</v>
      </c>
      <c r="D202">
        <v>349162958287700</v>
      </c>
      <c r="E202">
        <v>349162959700900</v>
      </c>
      <c r="F202">
        <f>(tester_performance__2[[#This Row],[post-handle-timestamp]]-tester_performance__2[[#This Row],[pre-handle-timestamp]])/1000000</f>
        <v>1.4132</v>
      </c>
    </row>
    <row r="203" spans="1:6" hidden="1" x14ac:dyDescent="0.3">
      <c r="A203" s="1" t="s">
        <v>5</v>
      </c>
      <c r="B203" s="1" t="s">
        <v>11</v>
      </c>
      <c r="C203">
        <v>200</v>
      </c>
      <c r="D203">
        <v>349162974090600</v>
      </c>
      <c r="E203">
        <v>349162975351100</v>
      </c>
      <c r="F203">
        <f>(tester_performance__2[[#This Row],[post-handle-timestamp]]-tester_performance__2[[#This Row],[pre-handle-timestamp]])/1000000</f>
        <v>1.2605</v>
      </c>
    </row>
    <row r="204" spans="1:6" hidden="1" x14ac:dyDescent="0.3">
      <c r="A204" s="1" t="s">
        <v>5</v>
      </c>
      <c r="B204" s="1" t="s">
        <v>18</v>
      </c>
      <c r="C204">
        <v>200</v>
      </c>
      <c r="D204">
        <v>349162989199300</v>
      </c>
      <c r="E204">
        <v>349162990310600</v>
      </c>
      <c r="F204">
        <f>(tester_performance__2[[#This Row],[post-handle-timestamp]]-tester_performance__2[[#This Row],[pre-handle-timestamp]])/1000000</f>
        <v>1.1113</v>
      </c>
    </row>
    <row r="205" spans="1:6" hidden="1" x14ac:dyDescent="0.3">
      <c r="A205" s="1" t="s">
        <v>5</v>
      </c>
      <c r="B205" s="1" t="s">
        <v>12</v>
      </c>
      <c r="C205">
        <v>200</v>
      </c>
      <c r="D205">
        <v>349163005720900</v>
      </c>
      <c r="E205">
        <v>349163006941700</v>
      </c>
      <c r="F205">
        <f>(tester_performance__2[[#This Row],[post-handle-timestamp]]-tester_performance__2[[#This Row],[pre-handle-timestamp]])/1000000</f>
        <v>1.2208000000000001</v>
      </c>
    </row>
    <row r="206" spans="1:6" hidden="1" x14ac:dyDescent="0.3">
      <c r="A206" s="1" t="s">
        <v>5</v>
      </c>
      <c r="B206" s="1" t="s">
        <v>14</v>
      </c>
      <c r="C206">
        <v>200</v>
      </c>
      <c r="D206">
        <v>349163020886300</v>
      </c>
      <c r="E206">
        <v>349163022073300</v>
      </c>
      <c r="F206">
        <f>(tester_performance__2[[#This Row],[post-handle-timestamp]]-tester_performance__2[[#This Row],[pre-handle-timestamp]])/1000000</f>
        <v>1.1870000000000001</v>
      </c>
    </row>
    <row r="207" spans="1:6" hidden="1" x14ac:dyDescent="0.3">
      <c r="A207" s="1" t="s">
        <v>5</v>
      </c>
      <c r="B207" s="1" t="s">
        <v>15</v>
      </c>
      <c r="C207">
        <v>200</v>
      </c>
      <c r="D207">
        <v>349163036167300</v>
      </c>
      <c r="E207">
        <v>349163037368500</v>
      </c>
      <c r="F207">
        <f>(tester_performance__2[[#This Row],[post-handle-timestamp]]-tester_performance__2[[#This Row],[pre-handle-timestamp]])/1000000</f>
        <v>1.2012</v>
      </c>
    </row>
    <row r="208" spans="1:6" hidden="1" x14ac:dyDescent="0.3">
      <c r="A208" s="1" t="s">
        <v>5</v>
      </c>
      <c r="B208" s="1" t="s">
        <v>16</v>
      </c>
      <c r="C208">
        <v>200</v>
      </c>
      <c r="D208">
        <v>349163051982900</v>
      </c>
      <c r="E208">
        <v>349163053394300</v>
      </c>
      <c r="F208">
        <f>(tester_performance__2[[#This Row],[post-handle-timestamp]]-tester_performance__2[[#This Row],[pre-handle-timestamp]])/1000000</f>
        <v>1.4114</v>
      </c>
    </row>
    <row r="209" spans="1:6" hidden="1" x14ac:dyDescent="0.3">
      <c r="A209" s="1" t="s">
        <v>5</v>
      </c>
      <c r="B209" s="1" t="s">
        <v>17</v>
      </c>
      <c r="C209">
        <v>200</v>
      </c>
      <c r="D209">
        <v>349163068368800</v>
      </c>
      <c r="E209">
        <v>349163069679400</v>
      </c>
      <c r="F209">
        <f>(tester_performance__2[[#This Row],[post-handle-timestamp]]-tester_performance__2[[#This Row],[pre-handle-timestamp]])/1000000</f>
        <v>1.3106</v>
      </c>
    </row>
    <row r="210" spans="1:6" hidden="1" x14ac:dyDescent="0.3">
      <c r="A210" s="1" t="s">
        <v>5</v>
      </c>
      <c r="B210" s="1" t="s">
        <v>19</v>
      </c>
      <c r="C210">
        <v>200</v>
      </c>
      <c r="D210">
        <v>349163084995100</v>
      </c>
      <c r="E210">
        <v>349163086237300</v>
      </c>
      <c r="F210">
        <f>(tester_performance__2[[#This Row],[post-handle-timestamp]]-tester_performance__2[[#This Row],[pre-handle-timestamp]])/1000000</f>
        <v>1.2422</v>
      </c>
    </row>
    <row r="211" spans="1:6" hidden="1" x14ac:dyDescent="0.3">
      <c r="A211" s="1" t="s">
        <v>5</v>
      </c>
      <c r="B211" s="1" t="s">
        <v>20</v>
      </c>
      <c r="C211">
        <v>200</v>
      </c>
      <c r="D211">
        <v>349163099630800</v>
      </c>
      <c r="E211">
        <v>349163100646900</v>
      </c>
      <c r="F211">
        <f>(tester_performance__2[[#This Row],[post-handle-timestamp]]-tester_performance__2[[#This Row],[pre-handle-timestamp]])/1000000</f>
        <v>1.0161</v>
      </c>
    </row>
    <row r="212" spans="1:6" x14ac:dyDescent="0.3">
      <c r="A212" s="1" t="s">
        <v>5</v>
      </c>
      <c r="B212" s="1" t="s">
        <v>26</v>
      </c>
      <c r="C212">
        <v>200</v>
      </c>
      <c r="D212">
        <v>349163115723700</v>
      </c>
      <c r="E212">
        <v>349163129257400</v>
      </c>
      <c r="F212">
        <f>(tester_performance__2[[#This Row],[post-handle-timestamp]]-tester_performance__2[[#This Row],[pre-handle-timestamp]])/1000000</f>
        <v>13.5337</v>
      </c>
    </row>
    <row r="213" spans="1:6" hidden="1" x14ac:dyDescent="0.3">
      <c r="A213" s="1" t="s">
        <v>5</v>
      </c>
      <c r="B213" s="1" t="s">
        <v>8</v>
      </c>
      <c r="C213">
        <v>200</v>
      </c>
      <c r="D213">
        <v>349163412527000</v>
      </c>
      <c r="E213">
        <v>349163413756700</v>
      </c>
      <c r="F213">
        <f>(tester_performance__2[[#This Row],[post-handle-timestamp]]-tester_performance__2[[#This Row],[pre-handle-timestamp]])/1000000</f>
        <v>1.2297</v>
      </c>
    </row>
    <row r="214" spans="1:6" hidden="1" x14ac:dyDescent="0.3">
      <c r="A214" s="1" t="s">
        <v>5</v>
      </c>
      <c r="B214" s="1" t="s">
        <v>9</v>
      </c>
      <c r="C214">
        <v>200</v>
      </c>
      <c r="D214">
        <v>349163428273700</v>
      </c>
      <c r="E214">
        <v>349163429602900</v>
      </c>
      <c r="F214">
        <f>(tester_performance__2[[#This Row],[post-handle-timestamp]]-tester_performance__2[[#This Row],[pre-handle-timestamp]])/1000000</f>
        <v>1.3291999999999999</v>
      </c>
    </row>
    <row r="215" spans="1:6" hidden="1" x14ac:dyDescent="0.3">
      <c r="A215" s="1" t="s">
        <v>5</v>
      </c>
      <c r="B215" s="1" t="s">
        <v>11</v>
      </c>
      <c r="C215">
        <v>200</v>
      </c>
      <c r="D215">
        <v>349163443813400</v>
      </c>
      <c r="E215">
        <v>349163444985100</v>
      </c>
      <c r="F215">
        <f>(tester_performance__2[[#This Row],[post-handle-timestamp]]-tester_performance__2[[#This Row],[pre-handle-timestamp]])/1000000</f>
        <v>1.1717</v>
      </c>
    </row>
    <row r="216" spans="1:6" hidden="1" x14ac:dyDescent="0.3">
      <c r="A216" s="1" t="s">
        <v>5</v>
      </c>
      <c r="B216" s="1" t="s">
        <v>10</v>
      </c>
      <c r="C216">
        <v>200</v>
      </c>
      <c r="D216">
        <v>349163459468200</v>
      </c>
      <c r="E216">
        <v>349163460680400</v>
      </c>
      <c r="F216">
        <f>(tester_performance__2[[#This Row],[post-handle-timestamp]]-tester_performance__2[[#This Row],[pre-handle-timestamp]])/1000000</f>
        <v>1.2121999999999999</v>
      </c>
    </row>
    <row r="217" spans="1:6" hidden="1" x14ac:dyDescent="0.3">
      <c r="A217" s="1" t="s">
        <v>5</v>
      </c>
      <c r="B217" s="1" t="s">
        <v>12</v>
      </c>
      <c r="C217">
        <v>200</v>
      </c>
      <c r="D217">
        <v>349163475433700</v>
      </c>
      <c r="E217">
        <v>349163476581700</v>
      </c>
      <c r="F217">
        <f>(tester_performance__2[[#This Row],[post-handle-timestamp]]-tester_performance__2[[#This Row],[pre-handle-timestamp]])/1000000</f>
        <v>1.1479999999999999</v>
      </c>
    </row>
    <row r="218" spans="1:6" hidden="1" x14ac:dyDescent="0.3">
      <c r="A218" s="1" t="s">
        <v>5</v>
      </c>
      <c r="B218" s="1" t="s">
        <v>13</v>
      </c>
      <c r="C218">
        <v>200</v>
      </c>
      <c r="D218">
        <v>349163490909000</v>
      </c>
      <c r="E218">
        <v>349163491982000</v>
      </c>
      <c r="F218">
        <f>(tester_performance__2[[#This Row],[post-handle-timestamp]]-tester_performance__2[[#This Row],[pre-handle-timestamp]])/1000000</f>
        <v>1.073</v>
      </c>
    </row>
    <row r="219" spans="1:6" hidden="1" x14ac:dyDescent="0.3">
      <c r="A219" s="1" t="s">
        <v>5</v>
      </c>
      <c r="B219" s="1" t="s">
        <v>14</v>
      </c>
      <c r="C219">
        <v>200</v>
      </c>
      <c r="D219">
        <v>349163507003800</v>
      </c>
      <c r="E219">
        <v>349163508062100</v>
      </c>
      <c r="F219">
        <f>(tester_performance__2[[#This Row],[post-handle-timestamp]]-tester_performance__2[[#This Row],[pre-handle-timestamp]])/1000000</f>
        <v>1.0583</v>
      </c>
    </row>
    <row r="220" spans="1:6" hidden="1" x14ac:dyDescent="0.3">
      <c r="A220" s="1" t="s">
        <v>5</v>
      </c>
      <c r="B220" s="1" t="s">
        <v>15</v>
      </c>
      <c r="C220">
        <v>200</v>
      </c>
      <c r="D220">
        <v>349163522267900</v>
      </c>
      <c r="E220">
        <v>349163523404100</v>
      </c>
      <c r="F220">
        <f>(tester_performance__2[[#This Row],[post-handle-timestamp]]-tester_performance__2[[#This Row],[pre-handle-timestamp]])/1000000</f>
        <v>1.1362000000000001</v>
      </c>
    </row>
    <row r="221" spans="1:6" hidden="1" x14ac:dyDescent="0.3">
      <c r="A221" s="1" t="s">
        <v>5</v>
      </c>
      <c r="B221" s="1" t="s">
        <v>16</v>
      </c>
      <c r="C221">
        <v>200</v>
      </c>
      <c r="D221">
        <v>349163538346400</v>
      </c>
      <c r="E221">
        <v>349163539780300</v>
      </c>
      <c r="F221">
        <f>(tester_performance__2[[#This Row],[post-handle-timestamp]]-tester_performance__2[[#This Row],[pre-handle-timestamp]])/1000000</f>
        <v>1.4339</v>
      </c>
    </row>
    <row r="222" spans="1:6" hidden="1" x14ac:dyDescent="0.3">
      <c r="A222" s="1" t="s">
        <v>5</v>
      </c>
      <c r="B222" s="1" t="s">
        <v>17</v>
      </c>
      <c r="C222">
        <v>200</v>
      </c>
      <c r="D222">
        <v>349163553816600</v>
      </c>
      <c r="E222">
        <v>349163555003500</v>
      </c>
      <c r="F222">
        <f>(tester_performance__2[[#This Row],[post-handle-timestamp]]-tester_performance__2[[#This Row],[pre-handle-timestamp]])/1000000</f>
        <v>1.1869000000000001</v>
      </c>
    </row>
    <row r="223" spans="1:6" hidden="1" x14ac:dyDescent="0.3">
      <c r="A223" s="1" t="s">
        <v>5</v>
      </c>
      <c r="B223" s="1" t="s">
        <v>18</v>
      </c>
      <c r="C223">
        <v>200</v>
      </c>
      <c r="D223">
        <v>349163569386100</v>
      </c>
      <c r="E223">
        <v>349163570653100</v>
      </c>
      <c r="F223">
        <f>(tester_performance__2[[#This Row],[post-handle-timestamp]]-tester_performance__2[[#This Row],[pre-handle-timestamp]])/1000000</f>
        <v>1.2669999999999999</v>
      </c>
    </row>
    <row r="224" spans="1:6" hidden="1" x14ac:dyDescent="0.3">
      <c r="A224" s="1" t="s">
        <v>5</v>
      </c>
      <c r="B224" s="1" t="s">
        <v>19</v>
      </c>
      <c r="C224">
        <v>200</v>
      </c>
      <c r="D224">
        <v>349163584441400</v>
      </c>
      <c r="E224">
        <v>349163585598700</v>
      </c>
      <c r="F224">
        <f>(tester_performance__2[[#This Row],[post-handle-timestamp]]-tester_performance__2[[#This Row],[pre-handle-timestamp]])/1000000</f>
        <v>1.1573</v>
      </c>
    </row>
    <row r="225" spans="1:6" hidden="1" x14ac:dyDescent="0.3">
      <c r="A225" s="1" t="s">
        <v>5</v>
      </c>
      <c r="B225" s="1" t="s">
        <v>20</v>
      </c>
      <c r="C225">
        <v>200</v>
      </c>
      <c r="D225">
        <v>349163600017600</v>
      </c>
      <c r="E225">
        <v>349163601133200</v>
      </c>
      <c r="F225">
        <f>(tester_performance__2[[#This Row],[post-handle-timestamp]]-tester_performance__2[[#This Row],[pre-handle-timestamp]])/1000000</f>
        <v>1.1155999999999999</v>
      </c>
    </row>
    <row r="226" spans="1:6" hidden="1" x14ac:dyDescent="0.3">
      <c r="A226" s="1" t="s">
        <v>5</v>
      </c>
      <c r="B226" s="1" t="s">
        <v>27</v>
      </c>
      <c r="C226">
        <v>200</v>
      </c>
      <c r="D226">
        <v>349163615778400</v>
      </c>
      <c r="E226">
        <v>349163616931500</v>
      </c>
      <c r="F226">
        <f>(tester_performance__2[[#This Row],[post-handle-timestamp]]-tester_performance__2[[#This Row],[pre-handle-timestamp]])/1000000</f>
        <v>1.1531</v>
      </c>
    </row>
    <row r="227" spans="1:6" x14ac:dyDescent="0.3">
      <c r="A227" s="1" t="s">
        <v>5</v>
      </c>
      <c r="B227" s="1" t="s">
        <v>28</v>
      </c>
      <c r="C227">
        <v>200</v>
      </c>
      <c r="D227">
        <v>349163631479500</v>
      </c>
      <c r="E227">
        <v>349163650305200</v>
      </c>
      <c r="F227">
        <f>(tester_performance__2[[#This Row],[post-handle-timestamp]]-tester_performance__2[[#This Row],[pre-handle-timestamp]])/1000000</f>
        <v>18.825700000000001</v>
      </c>
    </row>
    <row r="228" spans="1:6" hidden="1" x14ac:dyDescent="0.3">
      <c r="A228" s="1" t="s">
        <v>5</v>
      </c>
      <c r="B228" s="1" t="s">
        <v>8</v>
      </c>
      <c r="C228">
        <v>200</v>
      </c>
      <c r="D228">
        <v>349164159060000</v>
      </c>
      <c r="E228">
        <v>349164160304700</v>
      </c>
      <c r="F228">
        <f>(tester_performance__2[[#This Row],[post-handle-timestamp]]-tester_performance__2[[#This Row],[pre-handle-timestamp]])/1000000</f>
        <v>1.2446999999999999</v>
      </c>
    </row>
    <row r="229" spans="1:6" hidden="1" x14ac:dyDescent="0.3">
      <c r="A229" s="1" t="s">
        <v>5</v>
      </c>
      <c r="B229" s="1" t="s">
        <v>9</v>
      </c>
      <c r="C229">
        <v>200</v>
      </c>
      <c r="D229">
        <v>349164175625100</v>
      </c>
      <c r="E229">
        <v>349164176889000</v>
      </c>
      <c r="F229">
        <f>(tester_performance__2[[#This Row],[post-handle-timestamp]]-tester_performance__2[[#This Row],[pre-handle-timestamp]])/1000000</f>
        <v>1.2639</v>
      </c>
    </row>
    <row r="230" spans="1:6" hidden="1" x14ac:dyDescent="0.3">
      <c r="A230" s="1" t="s">
        <v>5</v>
      </c>
      <c r="B230" s="1" t="s">
        <v>11</v>
      </c>
      <c r="C230">
        <v>200</v>
      </c>
      <c r="D230">
        <v>349164191081200</v>
      </c>
      <c r="E230">
        <v>349164192291200</v>
      </c>
      <c r="F230">
        <f>(tester_performance__2[[#This Row],[post-handle-timestamp]]-tester_performance__2[[#This Row],[pre-handle-timestamp]])/1000000</f>
        <v>1.21</v>
      </c>
    </row>
    <row r="231" spans="1:6" hidden="1" x14ac:dyDescent="0.3">
      <c r="A231" s="1" t="s">
        <v>5</v>
      </c>
      <c r="B231" s="1" t="s">
        <v>16</v>
      </c>
      <c r="C231">
        <v>200</v>
      </c>
      <c r="D231">
        <v>349164206872800</v>
      </c>
      <c r="E231">
        <v>349164208082300</v>
      </c>
      <c r="F231">
        <f>(tester_performance__2[[#This Row],[post-handle-timestamp]]-tester_performance__2[[#This Row],[pre-handle-timestamp]])/1000000</f>
        <v>1.2095</v>
      </c>
    </row>
    <row r="232" spans="1:6" hidden="1" x14ac:dyDescent="0.3">
      <c r="A232" s="1" t="s">
        <v>5</v>
      </c>
      <c r="B232" s="1" t="s">
        <v>10</v>
      </c>
      <c r="C232">
        <v>200</v>
      </c>
      <c r="D232">
        <v>349164222326200</v>
      </c>
      <c r="E232">
        <v>349164223872900</v>
      </c>
      <c r="F232">
        <f>(tester_performance__2[[#This Row],[post-handle-timestamp]]-tester_performance__2[[#This Row],[pre-handle-timestamp]])/1000000</f>
        <v>1.5467</v>
      </c>
    </row>
    <row r="233" spans="1:6" hidden="1" x14ac:dyDescent="0.3">
      <c r="A233" s="1" t="s">
        <v>5</v>
      </c>
      <c r="B233" s="1" t="s">
        <v>18</v>
      </c>
      <c r="C233">
        <v>200</v>
      </c>
      <c r="D233">
        <v>349164237996700</v>
      </c>
      <c r="E233">
        <v>349164239147600</v>
      </c>
      <c r="F233">
        <f>(tester_performance__2[[#This Row],[post-handle-timestamp]]-tester_performance__2[[#This Row],[pre-handle-timestamp]])/1000000</f>
        <v>1.1509</v>
      </c>
    </row>
    <row r="234" spans="1:6" hidden="1" x14ac:dyDescent="0.3">
      <c r="A234" s="1" t="s">
        <v>5</v>
      </c>
      <c r="B234" s="1" t="s">
        <v>12</v>
      </c>
      <c r="C234">
        <v>200</v>
      </c>
      <c r="D234">
        <v>349164253437200</v>
      </c>
      <c r="E234">
        <v>349164254791700</v>
      </c>
      <c r="F234">
        <f>(tester_performance__2[[#This Row],[post-handle-timestamp]]-tester_performance__2[[#This Row],[pre-handle-timestamp]])/1000000</f>
        <v>1.3545</v>
      </c>
    </row>
    <row r="235" spans="1:6" hidden="1" x14ac:dyDescent="0.3">
      <c r="A235" s="1" t="s">
        <v>5</v>
      </c>
      <c r="B235" s="1" t="s">
        <v>13</v>
      </c>
      <c r="C235">
        <v>200</v>
      </c>
      <c r="D235">
        <v>349164271076400</v>
      </c>
      <c r="E235">
        <v>349164272234500</v>
      </c>
      <c r="F235">
        <f>(tester_performance__2[[#This Row],[post-handle-timestamp]]-tester_performance__2[[#This Row],[pre-handle-timestamp]])/1000000</f>
        <v>1.1580999999999999</v>
      </c>
    </row>
    <row r="236" spans="1:6" hidden="1" x14ac:dyDescent="0.3">
      <c r="A236" s="1" t="s">
        <v>5</v>
      </c>
      <c r="B236" s="1" t="s">
        <v>14</v>
      </c>
      <c r="C236">
        <v>200</v>
      </c>
      <c r="D236">
        <v>349164300552800</v>
      </c>
      <c r="E236">
        <v>349164301797100</v>
      </c>
      <c r="F236">
        <f>(tester_performance__2[[#This Row],[post-handle-timestamp]]-tester_performance__2[[#This Row],[pre-handle-timestamp]])/1000000</f>
        <v>1.2443</v>
      </c>
    </row>
    <row r="237" spans="1:6" hidden="1" x14ac:dyDescent="0.3">
      <c r="A237" s="1" t="s">
        <v>5</v>
      </c>
      <c r="B237" s="1" t="s">
        <v>15</v>
      </c>
      <c r="C237">
        <v>200</v>
      </c>
      <c r="D237">
        <v>349164315749500</v>
      </c>
      <c r="E237">
        <v>349164316919800</v>
      </c>
      <c r="F237">
        <f>(tester_performance__2[[#This Row],[post-handle-timestamp]]-tester_performance__2[[#This Row],[pre-handle-timestamp]])/1000000</f>
        <v>1.1702999999999999</v>
      </c>
    </row>
    <row r="238" spans="1:6" hidden="1" x14ac:dyDescent="0.3">
      <c r="A238" s="1" t="s">
        <v>5</v>
      </c>
      <c r="B238" s="1" t="s">
        <v>17</v>
      </c>
      <c r="C238">
        <v>200</v>
      </c>
      <c r="D238">
        <v>349164331423800</v>
      </c>
      <c r="E238">
        <v>349164332550400</v>
      </c>
      <c r="F238">
        <f>(tester_performance__2[[#This Row],[post-handle-timestamp]]-tester_performance__2[[#This Row],[pre-handle-timestamp]])/1000000</f>
        <v>1.1266</v>
      </c>
    </row>
    <row r="239" spans="1:6" hidden="1" x14ac:dyDescent="0.3">
      <c r="A239" s="1" t="s">
        <v>5</v>
      </c>
      <c r="B239" s="1" t="s">
        <v>19</v>
      </c>
      <c r="C239">
        <v>200</v>
      </c>
      <c r="D239">
        <v>349164346969600</v>
      </c>
      <c r="E239">
        <v>349164347973900</v>
      </c>
      <c r="F239">
        <f>(tester_performance__2[[#This Row],[post-handle-timestamp]]-tester_performance__2[[#This Row],[pre-handle-timestamp]])/1000000</f>
        <v>1.0043</v>
      </c>
    </row>
    <row r="240" spans="1:6" hidden="1" x14ac:dyDescent="0.3">
      <c r="A240" s="1" t="s">
        <v>5</v>
      </c>
      <c r="B240" s="1" t="s">
        <v>20</v>
      </c>
      <c r="C240">
        <v>200</v>
      </c>
      <c r="D240">
        <v>349164363892800</v>
      </c>
      <c r="E240">
        <v>349164365356100</v>
      </c>
      <c r="F240">
        <f>(tester_performance__2[[#This Row],[post-handle-timestamp]]-tester_performance__2[[#This Row],[pre-handle-timestamp]])/1000000</f>
        <v>1.4633</v>
      </c>
    </row>
    <row r="241" spans="1:6" x14ac:dyDescent="0.3">
      <c r="A241" s="1" t="s">
        <v>25</v>
      </c>
      <c r="B241" s="1" t="s">
        <v>29</v>
      </c>
      <c r="C241">
        <v>500</v>
      </c>
      <c r="D241">
        <v>349164383224500</v>
      </c>
      <c r="E241">
        <v>349164410151700</v>
      </c>
      <c r="F241">
        <f>(tester_performance__2[[#This Row],[post-handle-timestamp]]-tester_performance__2[[#This Row],[pre-handle-timestamp]])/1000000</f>
        <v>26.927199999999999</v>
      </c>
    </row>
    <row r="242" spans="1:6" hidden="1" x14ac:dyDescent="0.3">
      <c r="A242" s="1" t="s">
        <v>5</v>
      </c>
      <c r="B242" s="1" t="s">
        <v>8</v>
      </c>
      <c r="C242">
        <v>200</v>
      </c>
      <c r="D242">
        <v>349164706933100</v>
      </c>
      <c r="E242">
        <v>349164708228700</v>
      </c>
      <c r="F242">
        <f>(tester_performance__2[[#This Row],[post-handle-timestamp]]-tester_performance__2[[#This Row],[pre-handle-timestamp]])/1000000</f>
        <v>1.2956000000000001</v>
      </c>
    </row>
    <row r="243" spans="1:6" hidden="1" x14ac:dyDescent="0.3">
      <c r="A243" s="1" t="s">
        <v>5</v>
      </c>
      <c r="B243" s="1" t="s">
        <v>9</v>
      </c>
      <c r="C243">
        <v>200</v>
      </c>
      <c r="D243">
        <v>349164721725800</v>
      </c>
      <c r="E243">
        <v>349164723138100</v>
      </c>
      <c r="F243">
        <f>(tester_performance__2[[#This Row],[post-handle-timestamp]]-tester_performance__2[[#This Row],[pre-handle-timestamp]])/1000000</f>
        <v>1.4123000000000001</v>
      </c>
    </row>
    <row r="244" spans="1:6" hidden="1" x14ac:dyDescent="0.3">
      <c r="A244" s="1" t="s">
        <v>5</v>
      </c>
      <c r="B244" s="1" t="s">
        <v>11</v>
      </c>
      <c r="C244">
        <v>200</v>
      </c>
      <c r="D244">
        <v>349164737284500</v>
      </c>
      <c r="E244">
        <v>349164738478900</v>
      </c>
      <c r="F244">
        <f>(tester_performance__2[[#This Row],[post-handle-timestamp]]-tester_performance__2[[#This Row],[pre-handle-timestamp]])/1000000</f>
        <v>1.1943999999999999</v>
      </c>
    </row>
    <row r="245" spans="1:6" hidden="1" x14ac:dyDescent="0.3">
      <c r="A245" s="1" t="s">
        <v>5</v>
      </c>
      <c r="B245" s="1" t="s">
        <v>10</v>
      </c>
      <c r="C245">
        <v>200</v>
      </c>
      <c r="D245">
        <v>349164753365200</v>
      </c>
      <c r="E245">
        <v>349164754549200</v>
      </c>
      <c r="F245">
        <f>(tester_performance__2[[#This Row],[post-handle-timestamp]]-tester_performance__2[[#This Row],[pre-handle-timestamp]])/1000000</f>
        <v>1.1839999999999999</v>
      </c>
    </row>
    <row r="246" spans="1:6" hidden="1" x14ac:dyDescent="0.3">
      <c r="A246" s="1" t="s">
        <v>5</v>
      </c>
      <c r="B246" s="1" t="s">
        <v>17</v>
      </c>
      <c r="C246">
        <v>200</v>
      </c>
      <c r="D246">
        <v>349164768550500</v>
      </c>
      <c r="E246">
        <v>349164769632500</v>
      </c>
      <c r="F246">
        <f>(tester_performance__2[[#This Row],[post-handle-timestamp]]-tester_performance__2[[#This Row],[pre-handle-timestamp]])/1000000</f>
        <v>1.0820000000000001</v>
      </c>
    </row>
    <row r="247" spans="1:6" hidden="1" x14ac:dyDescent="0.3">
      <c r="A247" s="1" t="s">
        <v>5</v>
      </c>
      <c r="B247" s="1" t="s">
        <v>18</v>
      </c>
      <c r="C247">
        <v>200</v>
      </c>
      <c r="D247">
        <v>349164784212700</v>
      </c>
      <c r="E247">
        <v>349164785510200</v>
      </c>
      <c r="F247">
        <f>(tester_performance__2[[#This Row],[post-handle-timestamp]]-tester_performance__2[[#This Row],[pre-handle-timestamp]])/1000000</f>
        <v>1.2975000000000001</v>
      </c>
    </row>
    <row r="248" spans="1:6" hidden="1" x14ac:dyDescent="0.3">
      <c r="A248" s="1" t="s">
        <v>5</v>
      </c>
      <c r="B248" s="1" t="s">
        <v>19</v>
      </c>
      <c r="C248">
        <v>200</v>
      </c>
      <c r="D248">
        <v>349164799498500</v>
      </c>
      <c r="E248">
        <v>349164800517300</v>
      </c>
      <c r="F248">
        <f>(tester_performance__2[[#This Row],[post-handle-timestamp]]-tester_performance__2[[#This Row],[pre-handle-timestamp]])/1000000</f>
        <v>1.0187999999999999</v>
      </c>
    </row>
    <row r="249" spans="1:6" hidden="1" x14ac:dyDescent="0.3">
      <c r="A249" s="1" t="s">
        <v>5</v>
      </c>
      <c r="B249" s="1" t="s">
        <v>12</v>
      </c>
      <c r="C249">
        <v>200</v>
      </c>
      <c r="D249">
        <v>349164815203200</v>
      </c>
      <c r="E249">
        <v>349164816337500</v>
      </c>
      <c r="F249">
        <f>(tester_performance__2[[#This Row],[post-handle-timestamp]]-tester_performance__2[[#This Row],[pre-handle-timestamp]])/1000000</f>
        <v>1.1343000000000001</v>
      </c>
    </row>
    <row r="250" spans="1:6" hidden="1" x14ac:dyDescent="0.3">
      <c r="A250" s="1" t="s">
        <v>5</v>
      </c>
      <c r="B250" s="1" t="s">
        <v>13</v>
      </c>
      <c r="C250">
        <v>200</v>
      </c>
      <c r="D250">
        <v>349164829666300</v>
      </c>
      <c r="E250">
        <v>349164830754000</v>
      </c>
      <c r="F250">
        <f>(tester_performance__2[[#This Row],[post-handle-timestamp]]-tester_performance__2[[#This Row],[pre-handle-timestamp]])/1000000</f>
        <v>1.0876999999999999</v>
      </c>
    </row>
    <row r="251" spans="1:6" hidden="1" x14ac:dyDescent="0.3">
      <c r="A251" s="1" t="s">
        <v>5</v>
      </c>
      <c r="B251" s="1" t="s">
        <v>14</v>
      </c>
      <c r="C251">
        <v>200</v>
      </c>
      <c r="D251">
        <v>349164845934300</v>
      </c>
      <c r="E251">
        <v>349164847396800</v>
      </c>
      <c r="F251">
        <f>(tester_performance__2[[#This Row],[post-handle-timestamp]]-tester_performance__2[[#This Row],[pre-handle-timestamp]])/1000000</f>
        <v>1.4624999999999999</v>
      </c>
    </row>
    <row r="252" spans="1:6" hidden="1" x14ac:dyDescent="0.3">
      <c r="A252" s="1" t="s">
        <v>5</v>
      </c>
      <c r="B252" s="1" t="s">
        <v>15</v>
      </c>
      <c r="C252">
        <v>200</v>
      </c>
      <c r="D252">
        <v>349164861684400</v>
      </c>
      <c r="E252">
        <v>349164863025800</v>
      </c>
      <c r="F252">
        <f>(tester_performance__2[[#This Row],[post-handle-timestamp]]-tester_performance__2[[#This Row],[pre-handle-timestamp]])/1000000</f>
        <v>1.3413999999999999</v>
      </c>
    </row>
    <row r="253" spans="1:6" hidden="1" x14ac:dyDescent="0.3">
      <c r="A253" s="1" t="s">
        <v>5</v>
      </c>
      <c r="B253" s="1" t="s">
        <v>16</v>
      </c>
      <c r="C253">
        <v>200</v>
      </c>
      <c r="D253">
        <v>349164878146500</v>
      </c>
      <c r="E253">
        <v>349164879537200</v>
      </c>
      <c r="F253">
        <f>(tester_performance__2[[#This Row],[post-handle-timestamp]]-tester_performance__2[[#This Row],[pre-handle-timestamp]])/1000000</f>
        <v>1.3907</v>
      </c>
    </row>
    <row r="254" spans="1:6" hidden="1" x14ac:dyDescent="0.3">
      <c r="A254" s="1" t="s">
        <v>5</v>
      </c>
      <c r="B254" s="1" t="s">
        <v>20</v>
      </c>
      <c r="C254">
        <v>200</v>
      </c>
      <c r="D254">
        <v>349164894144200</v>
      </c>
      <c r="E254">
        <v>349164895331200</v>
      </c>
      <c r="F254">
        <f>(tester_performance__2[[#This Row],[post-handle-timestamp]]-tester_performance__2[[#This Row],[pre-handle-timestamp]])/1000000</f>
        <v>1.1870000000000001</v>
      </c>
    </row>
    <row r="255" spans="1:6" x14ac:dyDescent="0.3">
      <c r="A255" s="1" t="s">
        <v>5</v>
      </c>
      <c r="B255" s="1" t="s">
        <v>26</v>
      </c>
      <c r="C255">
        <v>200</v>
      </c>
      <c r="D255">
        <v>349164909781100</v>
      </c>
      <c r="E255">
        <v>349164952844900</v>
      </c>
      <c r="F255">
        <f>(tester_performance__2[[#This Row],[post-handle-timestamp]]-tester_performance__2[[#This Row],[pre-handle-timestamp]])/1000000</f>
        <v>43.063800000000001</v>
      </c>
    </row>
    <row r="256" spans="1:6" hidden="1" x14ac:dyDescent="0.3">
      <c r="A256" s="1" t="s">
        <v>5</v>
      </c>
      <c r="B256" s="1" t="s">
        <v>8</v>
      </c>
      <c r="C256">
        <v>200</v>
      </c>
      <c r="D256">
        <v>349165267383900</v>
      </c>
      <c r="E256">
        <v>349165268630600</v>
      </c>
      <c r="F256">
        <f>(tester_performance__2[[#This Row],[post-handle-timestamp]]-tester_performance__2[[#This Row],[pre-handle-timestamp]])/1000000</f>
        <v>1.2466999999999999</v>
      </c>
    </row>
    <row r="257" spans="1:6" hidden="1" x14ac:dyDescent="0.3">
      <c r="A257" s="1" t="s">
        <v>5</v>
      </c>
      <c r="B257" s="1" t="s">
        <v>14</v>
      </c>
      <c r="C257">
        <v>200</v>
      </c>
      <c r="D257">
        <v>349165283274300</v>
      </c>
      <c r="E257">
        <v>349165284894000</v>
      </c>
      <c r="F257">
        <f>(tester_performance__2[[#This Row],[post-handle-timestamp]]-tester_performance__2[[#This Row],[pre-handle-timestamp]])/1000000</f>
        <v>1.6196999999999999</v>
      </c>
    </row>
    <row r="258" spans="1:6" hidden="1" x14ac:dyDescent="0.3">
      <c r="A258" s="1" t="s">
        <v>5</v>
      </c>
      <c r="B258" s="1" t="s">
        <v>9</v>
      </c>
      <c r="C258">
        <v>200</v>
      </c>
      <c r="D258">
        <v>349165314784000</v>
      </c>
      <c r="E258">
        <v>349165316111300</v>
      </c>
      <c r="F258">
        <f>(tester_performance__2[[#This Row],[post-handle-timestamp]]-tester_performance__2[[#This Row],[pre-handle-timestamp]])/1000000</f>
        <v>1.3272999999999999</v>
      </c>
    </row>
    <row r="259" spans="1:6" hidden="1" x14ac:dyDescent="0.3">
      <c r="A259" s="1" t="s">
        <v>5</v>
      </c>
      <c r="B259" s="1" t="s">
        <v>11</v>
      </c>
      <c r="C259">
        <v>200</v>
      </c>
      <c r="D259">
        <v>349165331177300</v>
      </c>
      <c r="E259">
        <v>349165332566300</v>
      </c>
      <c r="F259">
        <f>(tester_performance__2[[#This Row],[post-handle-timestamp]]-tester_performance__2[[#This Row],[pre-handle-timestamp]])/1000000</f>
        <v>1.389</v>
      </c>
    </row>
    <row r="260" spans="1:6" hidden="1" x14ac:dyDescent="0.3">
      <c r="A260" s="1" t="s">
        <v>5</v>
      </c>
      <c r="B260" s="1" t="s">
        <v>10</v>
      </c>
      <c r="C260">
        <v>200</v>
      </c>
      <c r="D260">
        <v>349165360428300</v>
      </c>
      <c r="E260">
        <v>349165361719000</v>
      </c>
      <c r="F260">
        <f>(tester_performance__2[[#This Row],[post-handle-timestamp]]-tester_performance__2[[#This Row],[pre-handle-timestamp]])/1000000</f>
        <v>1.2907</v>
      </c>
    </row>
    <row r="261" spans="1:6" hidden="1" x14ac:dyDescent="0.3">
      <c r="A261" s="1" t="s">
        <v>5</v>
      </c>
      <c r="B261" s="1" t="s">
        <v>18</v>
      </c>
      <c r="C261">
        <v>200</v>
      </c>
      <c r="D261">
        <v>349165375968500</v>
      </c>
      <c r="E261">
        <v>349165377142300</v>
      </c>
      <c r="F261">
        <f>(tester_performance__2[[#This Row],[post-handle-timestamp]]-tester_performance__2[[#This Row],[pre-handle-timestamp]])/1000000</f>
        <v>1.1738</v>
      </c>
    </row>
    <row r="262" spans="1:6" hidden="1" x14ac:dyDescent="0.3">
      <c r="A262" s="1" t="s">
        <v>5</v>
      </c>
      <c r="B262" s="1" t="s">
        <v>12</v>
      </c>
      <c r="C262">
        <v>200</v>
      </c>
      <c r="D262">
        <v>349165391158700</v>
      </c>
      <c r="E262">
        <v>349165392372600</v>
      </c>
      <c r="F262">
        <f>(tester_performance__2[[#This Row],[post-handle-timestamp]]-tester_performance__2[[#This Row],[pre-handle-timestamp]])/1000000</f>
        <v>1.2139</v>
      </c>
    </row>
    <row r="263" spans="1:6" hidden="1" x14ac:dyDescent="0.3">
      <c r="A263" s="1" t="s">
        <v>5</v>
      </c>
      <c r="B263" s="1" t="s">
        <v>13</v>
      </c>
      <c r="C263">
        <v>200</v>
      </c>
      <c r="D263">
        <v>349165407284500</v>
      </c>
      <c r="E263">
        <v>349165408705500</v>
      </c>
      <c r="F263">
        <f>(tester_performance__2[[#This Row],[post-handle-timestamp]]-tester_performance__2[[#This Row],[pre-handle-timestamp]])/1000000</f>
        <v>1.421</v>
      </c>
    </row>
    <row r="264" spans="1:6" hidden="1" x14ac:dyDescent="0.3">
      <c r="A264" s="1" t="s">
        <v>5</v>
      </c>
      <c r="B264" s="1" t="s">
        <v>15</v>
      </c>
      <c r="C264">
        <v>200</v>
      </c>
      <c r="D264">
        <v>349165423210900</v>
      </c>
      <c r="E264">
        <v>349165424953200</v>
      </c>
      <c r="F264">
        <f>(tester_performance__2[[#This Row],[post-handle-timestamp]]-tester_performance__2[[#This Row],[pre-handle-timestamp]])/1000000</f>
        <v>1.7423</v>
      </c>
    </row>
    <row r="265" spans="1:6" hidden="1" x14ac:dyDescent="0.3">
      <c r="A265" s="1" t="s">
        <v>5</v>
      </c>
      <c r="B265" s="1" t="s">
        <v>16</v>
      </c>
      <c r="C265">
        <v>200</v>
      </c>
      <c r="D265">
        <v>349165454660400</v>
      </c>
      <c r="E265">
        <v>349165455964900</v>
      </c>
      <c r="F265">
        <f>(tester_performance__2[[#This Row],[post-handle-timestamp]]-tester_performance__2[[#This Row],[pre-handle-timestamp]])/1000000</f>
        <v>1.3045</v>
      </c>
    </row>
    <row r="266" spans="1:6" hidden="1" x14ac:dyDescent="0.3">
      <c r="A266" s="1" t="s">
        <v>5</v>
      </c>
      <c r="B266" s="1" t="s">
        <v>17</v>
      </c>
      <c r="C266">
        <v>200</v>
      </c>
      <c r="D266">
        <v>349165469741400</v>
      </c>
      <c r="E266">
        <v>349165470842200</v>
      </c>
      <c r="F266">
        <f>(tester_performance__2[[#This Row],[post-handle-timestamp]]-tester_performance__2[[#This Row],[pre-handle-timestamp]])/1000000</f>
        <v>1.1008</v>
      </c>
    </row>
    <row r="267" spans="1:6" hidden="1" x14ac:dyDescent="0.3">
      <c r="A267" s="1" t="s">
        <v>5</v>
      </c>
      <c r="B267" s="1" t="s">
        <v>19</v>
      </c>
      <c r="C267">
        <v>200</v>
      </c>
      <c r="D267">
        <v>349165485875400</v>
      </c>
      <c r="E267">
        <v>349165487177900</v>
      </c>
      <c r="F267">
        <f>(tester_performance__2[[#This Row],[post-handle-timestamp]]-tester_performance__2[[#This Row],[pre-handle-timestamp]])/1000000</f>
        <v>1.3025</v>
      </c>
    </row>
    <row r="268" spans="1:6" hidden="1" x14ac:dyDescent="0.3">
      <c r="A268" s="1" t="s">
        <v>5</v>
      </c>
      <c r="B268" s="1" t="s">
        <v>20</v>
      </c>
      <c r="C268">
        <v>200</v>
      </c>
      <c r="D268">
        <v>349165500949300</v>
      </c>
      <c r="E268">
        <v>349165502094800</v>
      </c>
      <c r="F268">
        <f>(tester_performance__2[[#This Row],[post-handle-timestamp]]-tester_performance__2[[#This Row],[pre-handle-timestamp]])/1000000</f>
        <v>1.1455</v>
      </c>
    </row>
    <row r="269" spans="1:6" hidden="1" x14ac:dyDescent="0.3">
      <c r="A269" s="1" t="s">
        <v>5</v>
      </c>
      <c r="B269" s="1" t="s">
        <v>27</v>
      </c>
      <c r="C269">
        <v>200</v>
      </c>
      <c r="D269">
        <v>349165516268700</v>
      </c>
      <c r="E269">
        <v>349165517262600</v>
      </c>
      <c r="F269">
        <f>(tester_performance__2[[#This Row],[post-handle-timestamp]]-tester_performance__2[[#This Row],[pre-handle-timestamp]])/1000000</f>
        <v>0.99390000000000001</v>
      </c>
    </row>
    <row r="270" spans="1:6" x14ac:dyDescent="0.3">
      <c r="A270" s="1" t="s">
        <v>5</v>
      </c>
      <c r="B270" s="1" t="s">
        <v>28</v>
      </c>
      <c r="C270">
        <v>200</v>
      </c>
      <c r="D270">
        <v>349165532080900</v>
      </c>
      <c r="E270">
        <v>349165550876500</v>
      </c>
      <c r="F270">
        <f>(tester_performance__2[[#This Row],[post-handle-timestamp]]-tester_performance__2[[#This Row],[pre-handle-timestamp]])/1000000</f>
        <v>18.7956</v>
      </c>
    </row>
    <row r="271" spans="1:6" hidden="1" x14ac:dyDescent="0.3">
      <c r="A271" s="1" t="s">
        <v>5</v>
      </c>
      <c r="B271" s="1" t="s">
        <v>8</v>
      </c>
      <c r="C271">
        <v>200</v>
      </c>
      <c r="D271">
        <v>349165953777200</v>
      </c>
      <c r="E271">
        <v>349165954995100</v>
      </c>
      <c r="F271">
        <f>(tester_performance__2[[#This Row],[post-handle-timestamp]]-tester_performance__2[[#This Row],[pre-handle-timestamp]])/1000000</f>
        <v>1.2179</v>
      </c>
    </row>
    <row r="272" spans="1:6" hidden="1" x14ac:dyDescent="0.3">
      <c r="A272" s="1" t="s">
        <v>5</v>
      </c>
      <c r="B272" s="1" t="s">
        <v>9</v>
      </c>
      <c r="C272">
        <v>200</v>
      </c>
      <c r="D272">
        <v>349165969529200</v>
      </c>
      <c r="E272">
        <v>349165970800800</v>
      </c>
      <c r="F272">
        <f>(tester_performance__2[[#This Row],[post-handle-timestamp]]-tester_performance__2[[#This Row],[pre-handle-timestamp]])/1000000</f>
        <v>1.2716000000000001</v>
      </c>
    </row>
    <row r="273" spans="1:6" hidden="1" x14ac:dyDescent="0.3">
      <c r="A273" s="1" t="s">
        <v>5</v>
      </c>
      <c r="B273" s="1" t="s">
        <v>11</v>
      </c>
      <c r="C273">
        <v>200</v>
      </c>
      <c r="D273">
        <v>349165984627200</v>
      </c>
      <c r="E273">
        <v>349165985817100</v>
      </c>
      <c r="F273">
        <f>(tester_performance__2[[#This Row],[post-handle-timestamp]]-tester_performance__2[[#This Row],[pre-handle-timestamp]])/1000000</f>
        <v>1.1899</v>
      </c>
    </row>
    <row r="274" spans="1:6" hidden="1" x14ac:dyDescent="0.3">
      <c r="A274" s="1" t="s">
        <v>5</v>
      </c>
      <c r="B274" s="1" t="s">
        <v>10</v>
      </c>
      <c r="C274">
        <v>200</v>
      </c>
      <c r="D274">
        <v>349166000908800</v>
      </c>
      <c r="E274">
        <v>349166002066900</v>
      </c>
      <c r="F274">
        <f>(tester_performance__2[[#This Row],[post-handle-timestamp]]-tester_performance__2[[#This Row],[pre-handle-timestamp]])/1000000</f>
        <v>1.1580999999999999</v>
      </c>
    </row>
    <row r="275" spans="1:6" hidden="1" x14ac:dyDescent="0.3">
      <c r="A275" s="1" t="s">
        <v>5</v>
      </c>
      <c r="B275" s="1" t="s">
        <v>17</v>
      </c>
      <c r="C275">
        <v>200</v>
      </c>
      <c r="D275">
        <v>349166017213000</v>
      </c>
      <c r="E275">
        <v>349166018717400</v>
      </c>
      <c r="F275">
        <f>(tester_performance__2[[#This Row],[post-handle-timestamp]]-tester_performance__2[[#This Row],[pre-handle-timestamp]])/1000000</f>
        <v>1.5044</v>
      </c>
    </row>
    <row r="276" spans="1:6" hidden="1" x14ac:dyDescent="0.3">
      <c r="A276" s="1" t="s">
        <v>5</v>
      </c>
      <c r="B276" s="1" t="s">
        <v>12</v>
      </c>
      <c r="C276">
        <v>200</v>
      </c>
      <c r="D276">
        <v>349166032963700</v>
      </c>
      <c r="E276">
        <v>349166034112300</v>
      </c>
      <c r="F276">
        <f>(tester_performance__2[[#This Row],[post-handle-timestamp]]-tester_performance__2[[#This Row],[pre-handle-timestamp]])/1000000</f>
        <v>1.1486000000000001</v>
      </c>
    </row>
    <row r="277" spans="1:6" hidden="1" x14ac:dyDescent="0.3">
      <c r="A277" s="1" t="s">
        <v>5</v>
      </c>
      <c r="B277" s="1" t="s">
        <v>13</v>
      </c>
      <c r="C277">
        <v>200</v>
      </c>
      <c r="D277">
        <v>349166046982600</v>
      </c>
      <c r="E277">
        <v>349166048194300</v>
      </c>
      <c r="F277">
        <f>(tester_performance__2[[#This Row],[post-handle-timestamp]]-tester_performance__2[[#This Row],[pre-handle-timestamp]])/1000000</f>
        <v>1.2117</v>
      </c>
    </row>
    <row r="278" spans="1:6" hidden="1" x14ac:dyDescent="0.3">
      <c r="A278" s="1" t="s">
        <v>5</v>
      </c>
      <c r="B278" s="1" t="s">
        <v>14</v>
      </c>
      <c r="C278">
        <v>200</v>
      </c>
      <c r="D278">
        <v>349166064557200</v>
      </c>
      <c r="E278">
        <v>349166066138800</v>
      </c>
      <c r="F278">
        <f>(tester_performance__2[[#This Row],[post-handle-timestamp]]-tester_performance__2[[#This Row],[pre-handle-timestamp]])/1000000</f>
        <v>1.5815999999999999</v>
      </c>
    </row>
    <row r="279" spans="1:6" hidden="1" x14ac:dyDescent="0.3">
      <c r="A279" s="1" t="s">
        <v>5</v>
      </c>
      <c r="B279" s="1" t="s">
        <v>15</v>
      </c>
      <c r="C279">
        <v>200</v>
      </c>
      <c r="D279">
        <v>349166094418000</v>
      </c>
      <c r="E279">
        <v>349166095727900</v>
      </c>
      <c r="F279">
        <f>(tester_performance__2[[#This Row],[post-handle-timestamp]]-tester_performance__2[[#This Row],[pre-handle-timestamp]])/1000000</f>
        <v>1.3099000000000001</v>
      </c>
    </row>
    <row r="280" spans="1:6" hidden="1" x14ac:dyDescent="0.3">
      <c r="A280" s="1" t="s">
        <v>5</v>
      </c>
      <c r="B280" s="1" t="s">
        <v>16</v>
      </c>
      <c r="C280">
        <v>200</v>
      </c>
      <c r="D280">
        <v>349166109855000</v>
      </c>
      <c r="E280">
        <v>349166111129100</v>
      </c>
      <c r="F280">
        <f>(tester_performance__2[[#This Row],[post-handle-timestamp]]-tester_performance__2[[#This Row],[pre-handle-timestamp]])/1000000</f>
        <v>1.2741</v>
      </c>
    </row>
    <row r="281" spans="1:6" hidden="1" x14ac:dyDescent="0.3">
      <c r="A281" s="1" t="s">
        <v>5</v>
      </c>
      <c r="B281" s="1" t="s">
        <v>18</v>
      </c>
      <c r="C281">
        <v>200</v>
      </c>
      <c r="D281">
        <v>349166124817800</v>
      </c>
      <c r="E281">
        <v>349166125981600</v>
      </c>
      <c r="F281">
        <f>(tester_performance__2[[#This Row],[post-handle-timestamp]]-tester_performance__2[[#This Row],[pre-handle-timestamp]])/1000000</f>
        <v>1.1637999999999999</v>
      </c>
    </row>
    <row r="282" spans="1:6" hidden="1" x14ac:dyDescent="0.3">
      <c r="A282" s="1" t="s">
        <v>5</v>
      </c>
      <c r="B282" s="1" t="s">
        <v>19</v>
      </c>
      <c r="C282">
        <v>200</v>
      </c>
      <c r="D282">
        <v>349166140195600</v>
      </c>
      <c r="E282">
        <v>349166141450600</v>
      </c>
      <c r="F282">
        <f>(tester_performance__2[[#This Row],[post-handle-timestamp]]-tester_performance__2[[#This Row],[pre-handle-timestamp]])/1000000</f>
        <v>1.2549999999999999</v>
      </c>
    </row>
    <row r="283" spans="1:6" hidden="1" x14ac:dyDescent="0.3">
      <c r="A283" s="1" t="s">
        <v>5</v>
      </c>
      <c r="B283" s="1" t="s">
        <v>20</v>
      </c>
      <c r="C283">
        <v>200</v>
      </c>
      <c r="D283">
        <v>349166155511200</v>
      </c>
      <c r="E283">
        <v>349166156846900</v>
      </c>
      <c r="F283">
        <f>(tester_performance__2[[#This Row],[post-handle-timestamp]]-tester_performance__2[[#This Row],[pre-handle-timestamp]])/1000000</f>
        <v>1.3357000000000001</v>
      </c>
    </row>
    <row r="284" spans="1:6" x14ac:dyDescent="0.3">
      <c r="A284" s="1" t="s">
        <v>25</v>
      </c>
      <c r="B284" s="1" t="s">
        <v>29</v>
      </c>
      <c r="C284">
        <v>500</v>
      </c>
      <c r="D284">
        <v>349166170595500</v>
      </c>
      <c r="E284">
        <v>349166197770500</v>
      </c>
      <c r="F284">
        <f>(tester_performance__2[[#This Row],[post-handle-timestamp]]-tester_performance__2[[#This Row],[pre-handle-timestamp]])/1000000</f>
        <v>27.175000000000001</v>
      </c>
    </row>
    <row r="285" spans="1:6" hidden="1" x14ac:dyDescent="0.3">
      <c r="A285" s="1" t="s">
        <v>5</v>
      </c>
      <c r="B285" s="1" t="s">
        <v>8</v>
      </c>
      <c r="C285">
        <v>200</v>
      </c>
      <c r="D285">
        <v>349166359096700</v>
      </c>
      <c r="E285">
        <v>349166360598500</v>
      </c>
      <c r="F285">
        <f>(tester_performance__2[[#This Row],[post-handle-timestamp]]-tester_performance__2[[#This Row],[pre-handle-timestamp]])/1000000</f>
        <v>1.5018</v>
      </c>
    </row>
    <row r="286" spans="1:6" hidden="1" x14ac:dyDescent="0.3">
      <c r="A286" s="1" t="s">
        <v>5</v>
      </c>
      <c r="B286" s="1" t="s">
        <v>9</v>
      </c>
      <c r="C286">
        <v>200</v>
      </c>
      <c r="D286">
        <v>349166374453800</v>
      </c>
      <c r="E286">
        <v>349166375810200</v>
      </c>
      <c r="F286">
        <f>(tester_performance__2[[#This Row],[post-handle-timestamp]]-tester_performance__2[[#This Row],[pre-handle-timestamp]])/1000000</f>
        <v>1.3564000000000001</v>
      </c>
    </row>
    <row r="287" spans="1:6" hidden="1" x14ac:dyDescent="0.3">
      <c r="A287" s="1" t="s">
        <v>5</v>
      </c>
      <c r="B287" s="1" t="s">
        <v>11</v>
      </c>
      <c r="C287">
        <v>200</v>
      </c>
      <c r="D287">
        <v>349166390387600</v>
      </c>
      <c r="E287">
        <v>349166391448400</v>
      </c>
      <c r="F287">
        <f>(tester_performance__2[[#This Row],[post-handle-timestamp]]-tester_performance__2[[#This Row],[pre-handle-timestamp]])/1000000</f>
        <v>1.0608</v>
      </c>
    </row>
    <row r="288" spans="1:6" hidden="1" x14ac:dyDescent="0.3">
      <c r="A288" s="1" t="s">
        <v>5</v>
      </c>
      <c r="B288" s="1" t="s">
        <v>10</v>
      </c>
      <c r="C288">
        <v>200</v>
      </c>
      <c r="D288">
        <v>349166406687300</v>
      </c>
      <c r="E288">
        <v>349166407922800</v>
      </c>
      <c r="F288">
        <f>(tester_performance__2[[#This Row],[post-handle-timestamp]]-tester_performance__2[[#This Row],[pre-handle-timestamp]])/1000000</f>
        <v>1.2355</v>
      </c>
    </row>
    <row r="289" spans="1:6" hidden="1" x14ac:dyDescent="0.3">
      <c r="A289" s="1" t="s">
        <v>5</v>
      </c>
      <c r="B289" s="1" t="s">
        <v>12</v>
      </c>
      <c r="C289">
        <v>200</v>
      </c>
      <c r="D289">
        <v>349166422403900</v>
      </c>
      <c r="E289">
        <v>349166423599800</v>
      </c>
      <c r="F289">
        <f>(tester_performance__2[[#This Row],[post-handle-timestamp]]-tester_performance__2[[#This Row],[pre-handle-timestamp]])/1000000</f>
        <v>1.1959</v>
      </c>
    </row>
    <row r="290" spans="1:6" hidden="1" x14ac:dyDescent="0.3">
      <c r="A290" s="1" t="s">
        <v>5</v>
      </c>
      <c r="B290" s="1" t="s">
        <v>13</v>
      </c>
      <c r="C290">
        <v>200</v>
      </c>
      <c r="D290">
        <v>349166437439400</v>
      </c>
      <c r="E290">
        <v>349166438464100</v>
      </c>
      <c r="F290">
        <f>(tester_performance__2[[#This Row],[post-handle-timestamp]]-tester_performance__2[[#This Row],[pre-handle-timestamp]])/1000000</f>
        <v>1.0246999999999999</v>
      </c>
    </row>
    <row r="291" spans="1:6" hidden="1" x14ac:dyDescent="0.3">
      <c r="A291" s="1" t="s">
        <v>5</v>
      </c>
      <c r="B291" s="1" t="s">
        <v>14</v>
      </c>
      <c r="C291">
        <v>200</v>
      </c>
      <c r="D291">
        <v>349166452783700</v>
      </c>
      <c r="E291">
        <v>349166453857200</v>
      </c>
      <c r="F291">
        <f>(tester_performance__2[[#This Row],[post-handle-timestamp]]-tester_performance__2[[#This Row],[pre-handle-timestamp]])/1000000</f>
        <v>1.0734999999999999</v>
      </c>
    </row>
    <row r="292" spans="1:6" hidden="1" x14ac:dyDescent="0.3">
      <c r="A292" s="1" t="s">
        <v>5</v>
      </c>
      <c r="B292" s="1" t="s">
        <v>15</v>
      </c>
      <c r="C292">
        <v>200</v>
      </c>
      <c r="D292">
        <v>349166469151800</v>
      </c>
      <c r="E292">
        <v>349166470311200</v>
      </c>
      <c r="F292">
        <f>(tester_performance__2[[#This Row],[post-handle-timestamp]]-tester_performance__2[[#This Row],[pre-handle-timestamp]])/1000000</f>
        <v>1.1594</v>
      </c>
    </row>
    <row r="293" spans="1:6" hidden="1" x14ac:dyDescent="0.3">
      <c r="A293" s="1" t="s">
        <v>5</v>
      </c>
      <c r="B293" s="1" t="s">
        <v>16</v>
      </c>
      <c r="C293">
        <v>200</v>
      </c>
      <c r="D293">
        <v>349166485109200</v>
      </c>
      <c r="E293">
        <v>349166486245400</v>
      </c>
      <c r="F293">
        <f>(tester_performance__2[[#This Row],[post-handle-timestamp]]-tester_performance__2[[#This Row],[pre-handle-timestamp]])/1000000</f>
        <v>1.1362000000000001</v>
      </c>
    </row>
    <row r="294" spans="1:6" hidden="1" x14ac:dyDescent="0.3">
      <c r="A294" s="1" t="s">
        <v>5</v>
      </c>
      <c r="B294" s="1" t="s">
        <v>17</v>
      </c>
      <c r="C294">
        <v>200</v>
      </c>
      <c r="D294">
        <v>349166500822000</v>
      </c>
      <c r="E294">
        <v>349166501887100</v>
      </c>
      <c r="F294">
        <f>(tester_performance__2[[#This Row],[post-handle-timestamp]]-tester_performance__2[[#This Row],[pre-handle-timestamp]])/1000000</f>
        <v>1.0650999999999999</v>
      </c>
    </row>
    <row r="295" spans="1:6" hidden="1" x14ac:dyDescent="0.3">
      <c r="A295" s="1" t="s">
        <v>5</v>
      </c>
      <c r="B295" s="1" t="s">
        <v>18</v>
      </c>
      <c r="C295">
        <v>200</v>
      </c>
      <c r="D295">
        <v>349166516742800</v>
      </c>
      <c r="E295">
        <v>349166517936300</v>
      </c>
      <c r="F295">
        <f>(tester_performance__2[[#This Row],[post-handle-timestamp]]-tester_performance__2[[#This Row],[pre-handle-timestamp]])/1000000</f>
        <v>1.1935</v>
      </c>
    </row>
    <row r="296" spans="1:6" hidden="1" x14ac:dyDescent="0.3">
      <c r="A296" s="1" t="s">
        <v>5</v>
      </c>
      <c r="B296" s="1" t="s">
        <v>19</v>
      </c>
      <c r="C296">
        <v>200</v>
      </c>
      <c r="D296">
        <v>349166532636900</v>
      </c>
      <c r="E296">
        <v>349166533745400</v>
      </c>
      <c r="F296">
        <f>(tester_performance__2[[#This Row],[post-handle-timestamp]]-tester_performance__2[[#This Row],[pre-handle-timestamp]])/1000000</f>
        <v>1.1085</v>
      </c>
    </row>
    <row r="297" spans="1:6" hidden="1" x14ac:dyDescent="0.3">
      <c r="A297" s="1" t="s">
        <v>5</v>
      </c>
      <c r="B297" s="1" t="s">
        <v>20</v>
      </c>
      <c r="C297">
        <v>200</v>
      </c>
      <c r="D297">
        <v>349166548350400</v>
      </c>
      <c r="E297">
        <v>349166549501400</v>
      </c>
      <c r="F297">
        <f>(tester_performance__2[[#This Row],[post-handle-timestamp]]-tester_performance__2[[#This Row],[pre-handle-timestamp]])/1000000</f>
        <v>1.151</v>
      </c>
    </row>
    <row r="298" spans="1:6" x14ac:dyDescent="0.3">
      <c r="A298" s="1" t="s">
        <v>5</v>
      </c>
      <c r="B298" s="1" t="s">
        <v>26</v>
      </c>
      <c r="C298">
        <v>200</v>
      </c>
      <c r="D298">
        <v>349166564303400</v>
      </c>
      <c r="E298">
        <v>349166576964100</v>
      </c>
      <c r="F298">
        <f>(tester_performance__2[[#This Row],[post-handle-timestamp]]-tester_performance__2[[#This Row],[pre-handle-timestamp]])/1000000</f>
        <v>12.6607</v>
      </c>
    </row>
    <row r="299" spans="1:6" hidden="1" x14ac:dyDescent="0.3">
      <c r="A299" s="1" t="s">
        <v>5</v>
      </c>
      <c r="B299" s="1" t="s">
        <v>8</v>
      </c>
      <c r="C299">
        <v>200</v>
      </c>
      <c r="D299">
        <v>349166878938800</v>
      </c>
      <c r="E299">
        <v>349166880144300</v>
      </c>
      <c r="F299">
        <f>(tester_performance__2[[#This Row],[post-handle-timestamp]]-tester_performance__2[[#This Row],[pre-handle-timestamp]])/1000000</f>
        <v>1.2055</v>
      </c>
    </row>
    <row r="300" spans="1:6" hidden="1" x14ac:dyDescent="0.3">
      <c r="A300" s="1" t="s">
        <v>5</v>
      </c>
      <c r="B300" s="1" t="s">
        <v>9</v>
      </c>
      <c r="C300">
        <v>200</v>
      </c>
      <c r="D300">
        <v>349166894892900</v>
      </c>
      <c r="E300">
        <v>349166896125000</v>
      </c>
      <c r="F300">
        <f>(tester_performance__2[[#This Row],[post-handle-timestamp]]-tester_performance__2[[#This Row],[pre-handle-timestamp]])/1000000</f>
        <v>1.2321</v>
      </c>
    </row>
    <row r="301" spans="1:6" hidden="1" x14ac:dyDescent="0.3">
      <c r="A301" s="1" t="s">
        <v>5</v>
      </c>
      <c r="B301" s="1" t="s">
        <v>11</v>
      </c>
      <c r="C301">
        <v>200</v>
      </c>
      <c r="D301">
        <v>349166912459300</v>
      </c>
      <c r="E301">
        <v>349166913752700</v>
      </c>
      <c r="F301">
        <f>(tester_performance__2[[#This Row],[post-handle-timestamp]]-tester_performance__2[[#This Row],[pre-handle-timestamp]])/1000000</f>
        <v>1.2934000000000001</v>
      </c>
    </row>
    <row r="302" spans="1:6" hidden="1" x14ac:dyDescent="0.3">
      <c r="A302" s="1" t="s">
        <v>5</v>
      </c>
      <c r="B302" s="1" t="s">
        <v>10</v>
      </c>
      <c r="C302">
        <v>200</v>
      </c>
      <c r="D302">
        <v>349166941298400</v>
      </c>
      <c r="E302">
        <v>349166942535400</v>
      </c>
      <c r="F302">
        <f>(tester_performance__2[[#This Row],[post-handle-timestamp]]-tester_performance__2[[#This Row],[pre-handle-timestamp]])/1000000</f>
        <v>1.2370000000000001</v>
      </c>
    </row>
    <row r="303" spans="1:6" hidden="1" x14ac:dyDescent="0.3">
      <c r="A303" s="1" t="s">
        <v>5</v>
      </c>
      <c r="B303" s="1" t="s">
        <v>13</v>
      </c>
      <c r="C303">
        <v>200</v>
      </c>
      <c r="D303">
        <v>349166955719600</v>
      </c>
      <c r="E303">
        <v>349166956895200</v>
      </c>
      <c r="F303">
        <f>(tester_performance__2[[#This Row],[post-handle-timestamp]]-tester_performance__2[[#This Row],[pre-handle-timestamp]])/1000000</f>
        <v>1.1756</v>
      </c>
    </row>
    <row r="304" spans="1:6" hidden="1" x14ac:dyDescent="0.3">
      <c r="A304" s="1" t="s">
        <v>5</v>
      </c>
      <c r="B304" s="1" t="s">
        <v>12</v>
      </c>
      <c r="C304">
        <v>200</v>
      </c>
      <c r="D304">
        <v>349166970798100</v>
      </c>
      <c r="E304">
        <v>349166971966100</v>
      </c>
      <c r="F304">
        <f>(tester_performance__2[[#This Row],[post-handle-timestamp]]-tester_performance__2[[#This Row],[pre-handle-timestamp]])/1000000</f>
        <v>1.1679999999999999</v>
      </c>
    </row>
    <row r="305" spans="1:6" hidden="1" x14ac:dyDescent="0.3">
      <c r="A305" s="1" t="s">
        <v>5</v>
      </c>
      <c r="B305" s="1" t="s">
        <v>14</v>
      </c>
      <c r="C305">
        <v>200</v>
      </c>
      <c r="D305">
        <v>349166986456100</v>
      </c>
      <c r="E305">
        <v>349166987614000</v>
      </c>
      <c r="F305">
        <f>(tester_performance__2[[#This Row],[post-handle-timestamp]]-tester_performance__2[[#This Row],[pre-handle-timestamp]])/1000000</f>
        <v>1.1578999999999999</v>
      </c>
    </row>
    <row r="306" spans="1:6" hidden="1" x14ac:dyDescent="0.3">
      <c r="A306" s="1" t="s">
        <v>5</v>
      </c>
      <c r="B306" s="1" t="s">
        <v>15</v>
      </c>
      <c r="C306">
        <v>200</v>
      </c>
      <c r="D306">
        <v>349167001963400</v>
      </c>
      <c r="E306">
        <v>349167003141200</v>
      </c>
      <c r="F306">
        <f>(tester_performance__2[[#This Row],[post-handle-timestamp]]-tester_performance__2[[#This Row],[pre-handle-timestamp]])/1000000</f>
        <v>1.1778</v>
      </c>
    </row>
    <row r="307" spans="1:6" hidden="1" x14ac:dyDescent="0.3">
      <c r="A307" s="1" t="s">
        <v>5</v>
      </c>
      <c r="B307" s="1" t="s">
        <v>16</v>
      </c>
      <c r="C307">
        <v>200</v>
      </c>
      <c r="D307">
        <v>349167016942800</v>
      </c>
      <c r="E307">
        <v>349167018245200</v>
      </c>
      <c r="F307">
        <f>(tester_performance__2[[#This Row],[post-handle-timestamp]]-tester_performance__2[[#This Row],[pre-handle-timestamp]])/1000000</f>
        <v>1.3024</v>
      </c>
    </row>
    <row r="308" spans="1:6" hidden="1" x14ac:dyDescent="0.3">
      <c r="A308" s="1" t="s">
        <v>5</v>
      </c>
      <c r="B308" s="1" t="s">
        <v>17</v>
      </c>
      <c r="C308">
        <v>200</v>
      </c>
      <c r="D308">
        <v>349167032751200</v>
      </c>
      <c r="E308">
        <v>349167033775300</v>
      </c>
      <c r="F308">
        <f>(tester_performance__2[[#This Row],[post-handle-timestamp]]-tester_performance__2[[#This Row],[pre-handle-timestamp]])/1000000</f>
        <v>1.0241</v>
      </c>
    </row>
    <row r="309" spans="1:6" hidden="1" x14ac:dyDescent="0.3">
      <c r="A309" s="1" t="s">
        <v>5</v>
      </c>
      <c r="B309" s="1" t="s">
        <v>18</v>
      </c>
      <c r="C309">
        <v>200</v>
      </c>
      <c r="D309">
        <v>349167048035800</v>
      </c>
      <c r="E309">
        <v>349167049128200</v>
      </c>
      <c r="F309">
        <f>(tester_performance__2[[#This Row],[post-handle-timestamp]]-tester_performance__2[[#This Row],[pre-handle-timestamp]])/1000000</f>
        <v>1.0924</v>
      </c>
    </row>
    <row r="310" spans="1:6" hidden="1" x14ac:dyDescent="0.3">
      <c r="A310" s="1" t="s">
        <v>5</v>
      </c>
      <c r="B310" s="1" t="s">
        <v>19</v>
      </c>
      <c r="C310">
        <v>200</v>
      </c>
      <c r="D310">
        <v>349167063712300</v>
      </c>
      <c r="E310">
        <v>349167064692900</v>
      </c>
      <c r="F310">
        <f>(tester_performance__2[[#This Row],[post-handle-timestamp]]-tester_performance__2[[#This Row],[pre-handle-timestamp]])/1000000</f>
        <v>0.98060000000000003</v>
      </c>
    </row>
    <row r="311" spans="1:6" hidden="1" x14ac:dyDescent="0.3">
      <c r="A311" s="1" t="s">
        <v>5</v>
      </c>
      <c r="B311" s="1" t="s">
        <v>20</v>
      </c>
      <c r="C311">
        <v>200</v>
      </c>
      <c r="D311">
        <v>349167079241800</v>
      </c>
      <c r="E311">
        <v>349167080349600</v>
      </c>
      <c r="F311">
        <f>(tester_performance__2[[#This Row],[post-handle-timestamp]]-tester_performance__2[[#This Row],[pre-handle-timestamp]])/1000000</f>
        <v>1.1077999999999999</v>
      </c>
    </row>
    <row r="312" spans="1:6" hidden="1" x14ac:dyDescent="0.3">
      <c r="A312" s="1" t="s">
        <v>5</v>
      </c>
      <c r="B312" s="1" t="s">
        <v>27</v>
      </c>
      <c r="C312">
        <v>200</v>
      </c>
      <c r="D312">
        <v>349167094805400</v>
      </c>
      <c r="E312">
        <v>349167096067900</v>
      </c>
      <c r="F312">
        <f>(tester_performance__2[[#This Row],[post-handle-timestamp]]-tester_performance__2[[#This Row],[pre-handle-timestamp]])/1000000</f>
        <v>1.2625</v>
      </c>
    </row>
    <row r="313" spans="1:6" x14ac:dyDescent="0.3">
      <c r="A313" s="1" t="s">
        <v>5</v>
      </c>
      <c r="B313" s="1" t="s">
        <v>28</v>
      </c>
      <c r="C313">
        <v>200</v>
      </c>
      <c r="D313">
        <v>349167109600600</v>
      </c>
      <c r="E313">
        <v>349167130255100</v>
      </c>
      <c r="F313">
        <f>(tester_performance__2[[#This Row],[post-handle-timestamp]]-tester_performance__2[[#This Row],[pre-handle-timestamp]])/1000000</f>
        <v>20.654499999999999</v>
      </c>
    </row>
    <row r="314" spans="1:6" hidden="1" x14ac:dyDescent="0.3">
      <c r="A314" s="1" t="s">
        <v>5</v>
      </c>
      <c r="B314" s="1" t="s">
        <v>8</v>
      </c>
      <c r="C314">
        <v>200</v>
      </c>
      <c r="D314">
        <v>349167577579900</v>
      </c>
      <c r="E314">
        <v>349167578841400</v>
      </c>
      <c r="F314">
        <f>(tester_performance__2[[#This Row],[post-handle-timestamp]]-tester_performance__2[[#This Row],[pre-handle-timestamp]])/1000000</f>
        <v>1.2615000000000001</v>
      </c>
    </row>
    <row r="315" spans="1:6" hidden="1" x14ac:dyDescent="0.3">
      <c r="A315" s="1" t="s">
        <v>5</v>
      </c>
      <c r="B315" s="1" t="s">
        <v>9</v>
      </c>
      <c r="C315">
        <v>200</v>
      </c>
      <c r="D315">
        <v>349167593068700</v>
      </c>
      <c r="E315">
        <v>349167594419400</v>
      </c>
      <c r="F315">
        <f>(tester_performance__2[[#This Row],[post-handle-timestamp]]-tester_performance__2[[#This Row],[pre-handle-timestamp]])/1000000</f>
        <v>1.3507</v>
      </c>
    </row>
    <row r="316" spans="1:6" hidden="1" x14ac:dyDescent="0.3">
      <c r="A316" s="1" t="s">
        <v>5</v>
      </c>
      <c r="B316" s="1" t="s">
        <v>11</v>
      </c>
      <c r="C316">
        <v>200</v>
      </c>
      <c r="D316">
        <v>349167608468200</v>
      </c>
      <c r="E316">
        <v>349167609745500</v>
      </c>
      <c r="F316">
        <f>(tester_performance__2[[#This Row],[post-handle-timestamp]]-tester_performance__2[[#This Row],[pre-handle-timestamp]])/1000000</f>
        <v>1.2773000000000001</v>
      </c>
    </row>
    <row r="317" spans="1:6" hidden="1" x14ac:dyDescent="0.3">
      <c r="A317" s="1" t="s">
        <v>5</v>
      </c>
      <c r="B317" s="1" t="s">
        <v>10</v>
      </c>
      <c r="C317">
        <v>200</v>
      </c>
      <c r="D317">
        <v>349167624357200</v>
      </c>
      <c r="E317">
        <v>349167625483100</v>
      </c>
      <c r="F317">
        <f>(tester_performance__2[[#This Row],[post-handle-timestamp]]-tester_performance__2[[#This Row],[pre-handle-timestamp]])/1000000</f>
        <v>1.1258999999999999</v>
      </c>
    </row>
    <row r="318" spans="1:6" hidden="1" x14ac:dyDescent="0.3">
      <c r="A318" s="1" t="s">
        <v>5</v>
      </c>
      <c r="B318" s="1" t="s">
        <v>12</v>
      </c>
      <c r="C318">
        <v>200</v>
      </c>
      <c r="D318">
        <v>349167639466800</v>
      </c>
      <c r="E318">
        <v>349167640460300</v>
      </c>
      <c r="F318">
        <f>(tester_performance__2[[#This Row],[post-handle-timestamp]]-tester_performance__2[[#This Row],[pre-handle-timestamp]])/1000000</f>
        <v>0.99350000000000005</v>
      </c>
    </row>
    <row r="319" spans="1:6" hidden="1" x14ac:dyDescent="0.3">
      <c r="A319" s="1" t="s">
        <v>5</v>
      </c>
      <c r="B319" s="1" t="s">
        <v>13</v>
      </c>
      <c r="C319">
        <v>200</v>
      </c>
      <c r="D319">
        <v>349167655957900</v>
      </c>
      <c r="E319">
        <v>349167657069000</v>
      </c>
      <c r="F319">
        <f>(tester_performance__2[[#This Row],[post-handle-timestamp]]-tester_performance__2[[#This Row],[pre-handle-timestamp]])/1000000</f>
        <v>1.1111</v>
      </c>
    </row>
    <row r="320" spans="1:6" hidden="1" x14ac:dyDescent="0.3">
      <c r="A320" s="1" t="s">
        <v>5</v>
      </c>
      <c r="B320" s="1" t="s">
        <v>14</v>
      </c>
      <c r="C320">
        <v>200</v>
      </c>
      <c r="D320">
        <v>349167671795300</v>
      </c>
      <c r="E320">
        <v>349167672880800</v>
      </c>
      <c r="F320">
        <f>(tester_performance__2[[#This Row],[post-handle-timestamp]]-tester_performance__2[[#This Row],[pre-handle-timestamp]])/1000000</f>
        <v>1.0854999999999999</v>
      </c>
    </row>
    <row r="321" spans="1:6" hidden="1" x14ac:dyDescent="0.3">
      <c r="A321" s="1" t="s">
        <v>5</v>
      </c>
      <c r="B321" s="1" t="s">
        <v>15</v>
      </c>
      <c r="C321">
        <v>200</v>
      </c>
      <c r="D321">
        <v>349167687615800</v>
      </c>
      <c r="E321">
        <v>349167688857400</v>
      </c>
      <c r="F321">
        <f>(tester_performance__2[[#This Row],[post-handle-timestamp]]-tester_performance__2[[#This Row],[pre-handle-timestamp]])/1000000</f>
        <v>1.2416</v>
      </c>
    </row>
    <row r="322" spans="1:6" hidden="1" x14ac:dyDescent="0.3">
      <c r="A322" s="1" t="s">
        <v>5</v>
      </c>
      <c r="B322" s="1" t="s">
        <v>16</v>
      </c>
      <c r="C322">
        <v>200</v>
      </c>
      <c r="D322">
        <v>349167703921600</v>
      </c>
      <c r="E322">
        <v>349167705343000</v>
      </c>
      <c r="F322">
        <f>(tester_performance__2[[#This Row],[post-handle-timestamp]]-tester_performance__2[[#This Row],[pre-handle-timestamp]])/1000000</f>
        <v>1.4214</v>
      </c>
    </row>
    <row r="323" spans="1:6" hidden="1" x14ac:dyDescent="0.3">
      <c r="A323" s="1" t="s">
        <v>5</v>
      </c>
      <c r="B323" s="1" t="s">
        <v>17</v>
      </c>
      <c r="C323">
        <v>200</v>
      </c>
      <c r="D323">
        <v>349167718885600</v>
      </c>
      <c r="E323">
        <v>349167719953100</v>
      </c>
      <c r="F323">
        <f>(tester_performance__2[[#This Row],[post-handle-timestamp]]-tester_performance__2[[#This Row],[pre-handle-timestamp]])/1000000</f>
        <v>1.0674999999999999</v>
      </c>
    </row>
    <row r="324" spans="1:6" hidden="1" x14ac:dyDescent="0.3">
      <c r="A324" s="1" t="s">
        <v>5</v>
      </c>
      <c r="B324" s="1" t="s">
        <v>18</v>
      </c>
      <c r="C324">
        <v>200</v>
      </c>
      <c r="D324">
        <v>349167733886100</v>
      </c>
      <c r="E324">
        <v>349167734871500</v>
      </c>
      <c r="F324">
        <f>(tester_performance__2[[#This Row],[post-handle-timestamp]]-tester_performance__2[[#This Row],[pre-handle-timestamp]])/1000000</f>
        <v>0.98540000000000005</v>
      </c>
    </row>
    <row r="325" spans="1:6" hidden="1" x14ac:dyDescent="0.3">
      <c r="A325" s="1" t="s">
        <v>5</v>
      </c>
      <c r="B325" s="1" t="s">
        <v>19</v>
      </c>
      <c r="C325">
        <v>200</v>
      </c>
      <c r="D325">
        <v>349167749104700</v>
      </c>
      <c r="E325">
        <v>349167750081900</v>
      </c>
      <c r="F325">
        <f>(tester_performance__2[[#This Row],[post-handle-timestamp]]-tester_performance__2[[#This Row],[pre-handle-timestamp]])/1000000</f>
        <v>0.97719999999999996</v>
      </c>
    </row>
    <row r="326" spans="1:6" hidden="1" x14ac:dyDescent="0.3">
      <c r="A326" s="1" t="s">
        <v>5</v>
      </c>
      <c r="B326" s="1" t="s">
        <v>20</v>
      </c>
      <c r="C326">
        <v>200</v>
      </c>
      <c r="D326">
        <v>349167764435700</v>
      </c>
      <c r="E326">
        <v>349167765489100</v>
      </c>
      <c r="F326">
        <f>(tester_performance__2[[#This Row],[post-handle-timestamp]]-tester_performance__2[[#This Row],[pre-handle-timestamp]])/1000000</f>
        <v>1.0533999999999999</v>
      </c>
    </row>
    <row r="327" spans="1:6" x14ac:dyDescent="0.3">
      <c r="A327" s="1" t="s">
        <v>25</v>
      </c>
      <c r="B327" s="1" t="s">
        <v>29</v>
      </c>
      <c r="C327">
        <v>500</v>
      </c>
      <c r="D327">
        <v>349167780258800</v>
      </c>
      <c r="E327">
        <v>349167804008900</v>
      </c>
      <c r="F327">
        <f>(tester_performance__2[[#This Row],[post-handle-timestamp]]-tester_performance__2[[#This Row],[pre-handle-timestamp]])/1000000</f>
        <v>23.7501</v>
      </c>
    </row>
    <row r="328" spans="1:6" hidden="1" x14ac:dyDescent="0.3">
      <c r="A328" s="1" t="s">
        <v>5</v>
      </c>
      <c r="B328" s="1" t="s">
        <v>8</v>
      </c>
      <c r="C328">
        <v>200</v>
      </c>
      <c r="D328">
        <v>349167968407800</v>
      </c>
      <c r="E328">
        <v>349167969647900</v>
      </c>
      <c r="F328">
        <f>(tester_performance__2[[#This Row],[post-handle-timestamp]]-tester_performance__2[[#This Row],[pre-handle-timestamp]])/1000000</f>
        <v>1.2401</v>
      </c>
    </row>
    <row r="329" spans="1:6" hidden="1" x14ac:dyDescent="0.3">
      <c r="A329" s="1" t="s">
        <v>5</v>
      </c>
      <c r="B329" s="1" t="s">
        <v>9</v>
      </c>
      <c r="C329">
        <v>200</v>
      </c>
      <c r="D329">
        <v>349167983242300</v>
      </c>
      <c r="E329">
        <v>349167984466400</v>
      </c>
      <c r="F329">
        <f>(tester_performance__2[[#This Row],[post-handle-timestamp]]-tester_performance__2[[#This Row],[pre-handle-timestamp]])/1000000</f>
        <v>1.2241</v>
      </c>
    </row>
    <row r="330" spans="1:6" hidden="1" x14ac:dyDescent="0.3">
      <c r="A330" s="1" t="s">
        <v>5</v>
      </c>
      <c r="B330" s="1" t="s">
        <v>11</v>
      </c>
      <c r="C330">
        <v>200</v>
      </c>
      <c r="D330">
        <v>349167998510000</v>
      </c>
      <c r="E330">
        <v>349167999522100</v>
      </c>
      <c r="F330">
        <f>(tester_performance__2[[#This Row],[post-handle-timestamp]]-tester_performance__2[[#This Row],[pre-handle-timestamp]])/1000000</f>
        <v>1.0121</v>
      </c>
    </row>
    <row r="331" spans="1:6" hidden="1" x14ac:dyDescent="0.3">
      <c r="A331" s="1" t="s">
        <v>5</v>
      </c>
      <c r="B331" s="1" t="s">
        <v>10</v>
      </c>
      <c r="C331">
        <v>200</v>
      </c>
      <c r="D331">
        <v>349168014060100</v>
      </c>
      <c r="E331">
        <v>349168015190800</v>
      </c>
      <c r="F331">
        <f>(tester_performance__2[[#This Row],[post-handle-timestamp]]-tester_performance__2[[#This Row],[pre-handle-timestamp]])/1000000</f>
        <v>1.1307</v>
      </c>
    </row>
    <row r="332" spans="1:6" hidden="1" x14ac:dyDescent="0.3">
      <c r="A332" s="1" t="s">
        <v>5</v>
      </c>
      <c r="B332" s="1" t="s">
        <v>12</v>
      </c>
      <c r="C332">
        <v>200</v>
      </c>
      <c r="D332">
        <v>349168029729500</v>
      </c>
      <c r="E332">
        <v>349168030891200</v>
      </c>
      <c r="F332">
        <f>(tester_performance__2[[#This Row],[post-handle-timestamp]]-tester_performance__2[[#This Row],[pre-handle-timestamp]])/1000000</f>
        <v>1.1617</v>
      </c>
    </row>
    <row r="333" spans="1:6" hidden="1" x14ac:dyDescent="0.3">
      <c r="A333" s="1" t="s">
        <v>5</v>
      </c>
      <c r="B333" s="1" t="s">
        <v>13</v>
      </c>
      <c r="C333">
        <v>200</v>
      </c>
      <c r="D333">
        <v>349168045992700</v>
      </c>
      <c r="E333">
        <v>349168047253600</v>
      </c>
      <c r="F333">
        <f>(tester_performance__2[[#This Row],[post-handle-timestamp]]-tester_performance__2[[#This Row],[pre-handle-timestamp]])/1000000</f>
        <v>1.2608999999999999</v>
      </c>
    </row>
    <row r="334" spans="1:6" hidden="1" x14ac:dyDescent="0.3">
      <c r="A334" s="1" t="s">
        <v>5</v>
      </c>
      <c r="B334" s="1" t="s">
        <v>14</v>
      </c>
      <c r="C334">
        <v>200</v>
      </c>
      <c r="D334">
        <v>349168062488800</v>
      </c>
      <c r="E334">
        <v>349168063765000</v>
      </c>
      <c r="F334">
        <f>(tester_performance__2[[#This Row],[post-handle-timestamp]]-tester_performance__2[[#This Row],[pre-handle-timestamp]])/1000000</f>
        <v>1.2762</v>
      </c>
    </row>
    <row r="335" spans="1:6" hidden="1" x14ac:dyDescent="0.3">
      <c r="A335" s="1" t="s">
        <v>5</v>
      </c>
      <c r="B335" s="1" t="s">
        <v>15</v>
      </c>
      <c r="C335">
        <v>200</v>
      </c>
      <c r="D335">
        <v>349168077378300</v>
      </c>
      <c r="E335">
        <v>349168078462900</v>
      </c>
      <c r="F335">
        <f>(tester_performance__2[[#This Row],[post-handle-timestamp]]-tester_performance__2[[#This Row],[pre-handle-timestamp]])/1000000</f>
        <v>1.0846</v>
      </c>
    </row>
    <row r="336" spans="1:6" hidden="1" x14ac:dyDescent="0.3">
      <c r="A336" s="1" t="s">
        <v>5</v>
      </c>
      <c r="B336" s="1" t="s">
        <v>16</v>
      </c>
      <c r="C336">
        <v>200</v>
      </c>
      <c r="D336">
        <v>349168092699700</v>
      </c>
      <c r="E336">
        <v>349168093933900</v>
      </c>
      <c r="F336">
        <f>(tester_performance__2[[#This Row],[post-handle-timestamp]]-tester_performance__2[[#This Row],[pre-handle-timestamp]])/1000000</f>
        <v>1.2342</v>
      </c>
    </row>
    <row r="337" spans="1:6" hidden="1" x14ac:dyDescent="0.3">
      <c r="A337" s="1" t="s">
        <v>5</v>
      </c>
      <c r="B337" s="1" t="s">
        <v>17</v>
      </c>
      <c r="C337">
        <v>200</v>
      </c>
      <c r="D337">
        <v>349168108145800</v>
      </c>
      <c r="E337">
        <v>349168109257100</v>
      </c>
      <c r="F337">
        <f>(tester_performance__2[[#This Row],[post-handle-timestamp]]-tester_performance__2[[#This Row],[pre-handle-timestamp]])/1000000</f>
        <v>1.1113</v>
      </c>
    </row>
    <row r="338" spans="1:6" hidden="1" x14ac:dyDescent="0.3">
      <c r="A338" s="1" t="s">
        <v>5</v>
      </c>
      <c r="B338" s="1" t="s">
        <v>18</v>
      </c>
      <c r="C338">
        <v>200</v>
      </c>
      <c r="D338">
        <v>349168123518000</v>
      </c>
      <c r="E338">
        <v>349168124588800</v>
      </c>
      <c r="F338">
        <f>(tester_performance__2[[#This Row],[post-handle-timestamp]]-tester_performance__2[[#This Row],[pre-handle-timestamp]])/1000000</f>
        <v>1.0708</v>
      </c>
    </row>
    <row r="339" spans="1:6" hidden="1" x14ac:dyDescent="0.3">
      <c r="A339" s="1" t="s">
        <v>5</v>
      </c>
      <c r="B339" s="1" t="s">
        <v>19</v>
      </c>
      <c r="C339">
        <v>200</v>
      </c>
      <c r="D339">
        <v>349168139425900</v>
      </c>
      <c r="E339">
        <v>349168140458300</v>
      </c>
      <c r="F339">
        <f>(tester_performance__2[[#This Row],[post-handle-timestamp]]-tester_performance__2[[#This Row],[pre-handle-timestamp]])/1000000</f>
        <v>1.0324</v>
      </c>
    </row>
    <row r="340" spans="1:6" hidden="1" x14ac:dyDescent="0.3">
      <c r="A340" s="1" t="s">
        <v>5</v>
      </c>
      <c r="B340" s="1" t="s">
        <v>20</v>
      </c>
      <c r="C340">
        <v>200</v>
      </c>
      <c r="D340">
        <v>349168154395300</v>
      </c>
      <c r="E340">
        <v>349168155389300</v>
      </c>
      <c r="F340">
        <f>(tester_performance__2[[#This Row],[post-handle-timestamp]]-tester_performance__2[[#This Row],[pre-handle-timestamp]])/1000000</f>
        <v>0.99399999999999999</v>
      </c>
    </row>
    <row r="341" spans="1:6" x14ac:dyDescent="0.3">
      <c r="A341" s="1" t="s">
        <v>5</v>
      </c>
      <c r="B341" s="1" t="s">
        <v>26</v>
      </c>
      <c r="C341">
        <v>200</v>
      </c>
      <c r="D341">
        <v>349168169696100</v>
      </c>
      <c r="E341">
        <v>349168186192900</v>
      </c>
      <c r="F341">
        <f>(tester_performance__2[[#This Row],[post-handle-timestamp]]-tester_performance__2[[#This Row],[pre-handle-timestamp]])/1000000</f>
        <v>16.4968</v>
      </c>
    </row>
    <row r="342" spans="1:6" hidden="1" x14ac:dyDescent="0.3">
      <c r="A342" s="1" t="s">
        <v>5</v>
      </c>
      <c r="B342" s="1" t="s">
        <v>8</v>
      </c>
      <c r="C342">
        <v>200</v>
      </c>
      <c r="D342">
        <v>349168451223200</v>
      </c>
      <c r="E342">
        <v>349168452678300</v>
      </c>
      <c r="F342">
        <f>(tester_performance__2[[#This Row],[post-handle-timestamp]]-tester_performance__2[[#This Row],[pre-handle-timestamp]])/1000000</f>
        <v>1.4551000000000001</v>
      </c>
    </row>
    <row r="343" spans="1:6" hidden="1" x14ac:dyDescent="0.3">
      <c r="A343" s="1" t="s">
        <v>5</v>
      </c>
      <c r="B343" s="1" t="s">
        <v>9</v>
      </c>
      <c r="C343">
        <v>200</v>
      </c>
      <c r="D343">
        <v>349168466650300</v>
      </c>
      <c r="E343">
        <v>349168467763000</v>
      </c>
      <c r="F343">
        <f>(tester_performance__2[[#This Row],[post-handle-timestamp]]-tester_performance__2[[#This Row],[pre-handle-timestamp]])/1000000</f>
        <v>1.1127</v>
      </c>
    </row>
    <row r="344" spans="1:6" hidden="1" x14ac:dyDescent="0.3">
      <c r="A344" s="1" t="s">
        <v>5</v>
      </c>
      <c r="B344" s="1" t="s">
        <v>11</v>
      </c>
      <c r="C344">
        <v>200</v>
      </c>
      <c r="D344">
        <v>349168482511600</v>
      </c>
      <c r="E344">
        <v>349168483666500</v>
      </c>
      <c r="F344">
        <f>(tester_performance__2[[#This Row],[post-handle-timestamp]]-tester_performance__2[[#This Row],[pre-handle-timestamp]])/1000000</f>
        <v>1.1549</v>
      </c>
    </row>
    <row r="345" spans="1:6" hidden="1" x14ac:dyDescent="0.3">
      <c r="A345" s="1" t="s">
        <v>5</v>
      </c>
      <c r="B345" s="1" t="s">
        <v>10</v>
      </c>
      <c r="C345">
        <v>200</v>
      </c>
      <c r="D345">
        <v>349168498001200</v>
      </c>
      <c r="E345">
        <v>349168499125200</v>
      </c>
      <c r="F345">
        <f>(tester_performance__2[[#This Row],[post-handle-timestamp]]-tester_performance__2[[#This Row],[pre-handle-timestamp]])/1000000</f>
        <v>1.1240000000000001</v>
      </c>
    </row>
    <row r="346" spans="1:6" hidden="1" x14ac:dyDescent="0.3">
      <c r="A346" s="1" t="s">
        <v>5</v>
      </c>
      <c r="B346" s="1" t="s">
        <v>12</v>
      </c>
      <c r="C346">
        <v>200</v>
      </c>
      <c r="D346">
        <v>349168513853600</v>
      </c>
      <c r="E346">
        <v>349168515293500</v>
      </c>
      <c r="F346">
        <f>(tester_performance__2[[#This Row],[post-handle-timestamp]]-tester_performance__2[[#This Row],[pre-handle-timestamp]])/1000000</f>
        <v>1.4399</v>
      </c>
    </row>
    <row r="347" spans="1:6" hidden="1" x14ac:dyDescent="0.3">
      <c r="A347" s="1" t="s">
        <v>5</v>
      </c>
      <c r="B347" s="1" t="s">
        <v>13</v>
      </c>
      <c r="C347">
        <v>200</v>
      </c>
      <c r="D347">
        <v>349168529376000</v>
      </c>
      <c r="E347">
        <v>349168530457800</v>
      </c>
      <c r="F347">
        <f>(tester_performance__2[[#This Row],[post-handle-timestamp]]-tester_performance__2[[#This Row],[pre-handle-timestamp]])/1000000</f>
        <v>1.0818000000000001</v>
      </c>
    </row>
    <row r="348" spans="1:6" hidden="1" x14ac:dyDescent="0.3">
      <c r="A348" s="1" t="s">
        <v>5</v>
      </c>
      <c r="B348" s="1" t="s">
        <v>14</v>
      </c>
      <c r="C348">
        <v>200</v>
      </c>
      <c r="D348">
        <v>349168544480300</v>
      </c>
      <c r="E348">
        <v>349168545625500</v>
      </c>
      <c r="F348">
        <f>(tester_performance__2[[#This Row],[post-handle-timestamp]]-tester_performance__2[[#This Row],[pre-handle-timestamp]])/1000000</f>
        <v>1.1452</v>
      </c>
    </row>
    <row r="349" spans="1:6" hidden="1" x14ac:dyDescent="0.3">
      <c r="A349" s="1" t="s">
        <v>5</v>
      </c>
      <c r="B349" s="1" t="s">
        <v>15</v>
      </c>
      <c r="C349">
        <v>200</v>
      </c>
      <c r="D349">
        <v>349168559853100</v>
      </c>
      <c r="E349">
        <v>349168561393000</v>
      </c>
      <c r="F349">
        <f>(tester_performance__2[[#This Row],[post-handle-timestamp]]-tester_performance__2[[#This Row],[pre-handle-timestamp]])/1000000</f>
        <v>1.5399</v>
      </c>
    </row>
    <row r="350" spans="1:6" hidden="1" x14ac:dyDescent="0.3">
      <c r="A350" s="1" t="s">
        <v>5</v>
      </c>
      <c r="B350" s="1" t="s">
        <v>16</v>
      </c>
      <c r="C350">
        <v>200</v>
      </c>
      <c r="D350">
        <v>349168575953100</v>
      </c>
      <c r="E350">
        <v>349168577626300</v>
      </c>
      <c r="F350">
        <f>(tester_performance__2[[#This Row],[post-handle-timestamp]]-tester_performance__2[[#This Row],[pre-handle-timestamp]])/1000000</f>
        <v>1.6732</v>
      </c>
    </row>
    <row r="351" spans="1:6" hidden="1" x14ac:dyDescent="0.3">
      <c r="A351" s="1" t="s">
        <v>5</v>
      </c>
      <c r="B351" s="1" t="s">
        <v>17</v>
      </c>
      <c r="C351">
        <v>200</v>
      </c>
      <c r="D351">
        <v>349168591864100</v>
      </c>
      <c r="E351">
        <v>349168593017500</v>
      </c>
      <c r="F351">
        <f>(tester_performance__2[[#This Row],[post-handle-timestamp]]-tester_performance__2[[#This Row],[pre-handle-timestamp]])/1000000</f>
        <v>1.1534</v>
      </c>
    </row>
    <row r="352" spans="1:6" hidden="1" x14ac:dyDescent="0.3">
      <c r="A352" s="1" t="s">
        <v>5</v>
      </c>
      <c r="B352" s="1" t="s">
        <v>18</v>
      </c>
      <c r="C352">
        <v>200</v>
      </c>
      <c r="D352">
        <v>349168607520200</v>
      </c>
      <c r="E352">
        <v>349168608577700</v>
      </c>
      <c r="F352">
        <f>(tester_performance__2[[#This Row],[post-handle-timestamp]]-tester_performance__2[[#This Row],[pre-handle-timestamp]])/1000000</f>
        <v>1.0575000000000001</v>
      </c>
    </row>
    <row r="353" spans="1:6" hidden="1" x14ac:dyDescent="0.3">
      <c r="A353" s="1" t="s">
        <v>5</v>
      </c>
      <c r="B353" s="1" t="s">
        <v>19</v>
      </c>
      <c r="C353">
        <v>200</v>
      </c>
      <c r="D353">
        <v>349168622740500</v>
      </c>
      <c r="E353">
        <v>349168623735800</v>
      </c>
      <c r="F353">
        <f>(tester_performance__2[[#This Row],[post-handle-timestamp]]-tester_performance__2[[#This Row],[pre-handle-timestamp]])/1000000</f>
        <v>0.99529999999999996</v>
      </c>
    </row>
    <row r="354" spans="1:6" hidden="1" x14ac:dyDescent="0.3">
      <c r="A354" s="1" t="s">
        <v>5</v>
      </c>
      <c r="B354" s="1" t="s">
        <v>20</v>
      </c>
      <c r="C354">
        <v>200</v>
      </c>
      <c r="D354">
        <v>349168638449600</v>
      </c>
      <c r="E354">
        <v>349168639406300</v>
      </c>
      <c r="F354">
        <f>(tester_performance__2[[#This Row],[post-handle-timestamp]]-tester_performance__2[[#This Row],[pre-handle-timestamp]])/1000000</f>
        <v>0.95669999999999999</v>
      </c>
    </row>
    <row r="355" spans="1:6" hidden="1" x14ac:dyDescent="0.3">
      <c r="A355" s="1" t="s">
        <v>5</v>
      </c>
      <c r="B355" s="1" t="s">
        <v>27</v>
      </c>
      <c r="C355">
        <v>200</v>
      </c>
      <c r="D355">
        <v>349168654376000</v>
      </c>
      <c r="E355">
        <v>349168655541300</v>
      </c>
      <c r="F355">
        <f>(tester_performance__2[[#This Row],[post-handle-timestamp]]-tester_performance__2[[#This Row],[pre-handle-timestamp]])/1000000</f>
        <v>1.1653</v>
      </c>
    </row>
    <row r="356" spans="1:6" x14ac:dyDescent="0.3">
      <c r="A356" s="1" t="s">
        <v>5</v>
      </c>
      <c r="B356" s="1" t="s">
        <v>28</v>
      </c>
      <c r="C356">
        <v>200</v>
      </c>
      <c r="D356">
        <v>349168669189600</v>
      </c>
      <c r="E356">
        <v>349168705532100</v>
      </c>
      <c r="F356">
        <f>(tester_performance__2[[#This Row],[post-handle-timestamp]]-tester_performance__2[[#This Row],[pre-handle-timestamp]])/1000000</f>
        <v>36.342500000000001</v>
      </c>
    </row>
    <row r="357" spans="1:6" hidden="1" x14ac:dyDescent="0.3">
      <c r="A357" s="1" t="s">
        <v>5</v>
      </c>
      <c r="B357" s="1" t="s">
        <v>8</v>
      </c>
      <c r="C357">
        <v>200</v>
      </c>
      <c r="D357">
        <v>349169140038700</v>
      </c>
      <c r="E357">
        <v>349169141418400</v>
      </c>
      <c r="F357">
        <f>(tester_performance__2[[#This Row],[post-handle-timestamp]]-tester_performance__2[[#This Row],[pre-handle-timestamp]])/1000000</f>
        <v>1.3796999999999999</v>
      </c>
    </row>
    <row r="358" spans="1:6" hidden="1" x14ac:dyDescent="0.3">
      <c r="A358" s="1" t="s">
        <v>5</v>
      </c>
      <c r="B358" s="1" t="s">
        <v>9</v>
      </c>
      <c r="C358">
        <v>200</v>
      </c>
      <c r="D358">
        <v>349169154940800</v>
      </c>
      <c r="E358">
        <v>349169156217400</v>
      </c>
      <c r="F358">
        <f>(tester_performance__2[[#This Row],[post-handle-timestamp]]-tester_performance__2[[#This Row],[pre-handle-timestamp]])/1000000</f>
        <v>1.2766</v>
      </c>
    </row>
    <row r="359" spans="1:6" hidden="1" x14ac:dyDescent="0.3">
      <c r="A359" s="1" t="s">
        <v>5</v>
      </c>
      <c r="B359" s="1" t="s">
        <v>11</v>
      </c>
      <c r="C359">
        <v>200</v>
      </c>
      <c r="D359">
        <v>349169170096500</v>
      </c>
      <c r="E359">
        <v>349169171204000</v>
      </c>
      <c r="F359">
        <f>(tester_performance__2[[#This Row],[post-handle-timestamp]]-tester_performance__2[[#This Row],[pre-handle-timestamp]])/1000000</f>
        <v>1.1074999999999999</v>
      </c>
    </row>
    <row r="360" spans="1:6" hidden="1" x14ac:dyDescent="0.3">
      <c r="A360" s="1" t="s">
        <v>5</v>
      </c>
      <c r="B360" s="1" t="s">
        <v>10</v>
      </c>
      <c r="C360">
        <v>200</v>
      </c>
      <c r="D360">
        <v>349169185744700</v>
      </c>
      <c r="E360">
        <v>349169187016300</v>
      </c>
      <c r="F360">
        <f>(tester_performance__2[[#This Row],[post-handle-timestamp]]-tester_performance__2[[#This Row],[pre-handle-timestamp]])/1000000</f>
        <v>1.2716000000000001</v>
      </c>
    </row>
    <row r="361" spans="1:6" hidden="1" x14ac:dyDescent="0.3">
      <c r="A361" s="1" t="s">
        <v>5</v>
      </c>
      <c r="B361" s="1" t="s">
        <v>12</v>
      </c>
      <c r="C361">
        <v>200</v>
      </c>
      <c r="D361">
        <v>349169201353500</v>
      </c>
      <c r="E361">
        <v>349169202570400</v>
      </c>
      <c r="F361">
        <f>(tester_performance__2[[#This Row],[post-handle-timestamp]]-tester_performance__2[[#This Row],[pre-handle-timestamp]])/1000000</f>
        <v>1.2169000000000001</v>
      </c>
    </row>
    <row r="362" spans="1:6" hidden="1" x14ac:dyDescent="0.3">
      <c r="A362" s="1" t="s">
        <v>5</v>
      </c>
      <c r="B362" s="1" t="s">
        <v>13</v>
      </c>
      <c r="C362">
        <v>200</v>
      </c>
      <c r="D362">
        <v>349169216858900</v>
      </c>
      <c r="E362">
        <v>349169218028400</v>
      </c>
      <c r="F362">
        <f>(tester_performance__2[[#This Row],[post-handle-timestamp]]-tester_performance__2[[#This Row],[pre-handle-timestamp]])/1000000</f>
        <v>1.1695</v>
      </c>
    </row>
    <row r="363" spans="1:6" hidden="1" x14ac:dyDescent="0.3">
      <c r="A363" s="1" t="s">
        <v>5</v>
      </c>
      <c r="B363" s="1" t="s">
        <v>14</v>
      </c>
      <c r="C363">
        <v>200</v>
      </c>
      <c r="D363">
        <v>349169232021300</v>
      </c>
      <c r="E363">
        <v>349169233158800</v>
      </c>
      <c r="F363">
        <f>(tester_performance__2[[#This Row],[post-handle-timestamp]]-tester_performance__2[[#This Row],[pre-handle-timestamp]])/1000000</f>
        <v>1.1375</v>
      </c>
    </row>
    <row r="364" spans="1:6" hidden="1" x14ac:dyDescent="0.3">
      <c r="A364" s="1" t="s">
        <v>5</v>
      </c>
      <c r="B364" s="1" t="s">
        <v>15</v>
      </c>
      <c r="C364">
        <v>200</v>
      </c>
      <c r="D364">
        <v>349169248039300</v>
      </c>
      <c r="E364">
        <v>349169249200900</v>
      </c>
      <c r="F364">
        <f>(tester_performance__2[[#This Row],[post-handle-timestamp]]-tester_performance__2[[#This Row],[pre-handle-timestamp]])/1000000</f>
        <v>1.1616</v>
      </c>
    </row>
    <row r="365" spans="1:6" hidden="1" x14ac:dyDescent="0.3">
      <c r="A365" s="1" t="s">
        <v>5</v>
      </c>
      <c r="B365" s="1" t="s">
        <v>16</v>
      </c>
      <c r="C365">
        <v>200</v>
      </c>
      <c r="D365">
        <v>349169263441100</v>
      </c>
      <c r="E365">
        <v>349169264642600</v>
      </c>
      <c r="F365">
        <f>(tester_performance__2[[#This Row],[post-handle-timestamp]]-tester_performance__2[[#This Row],[pre-handle-timestamp]])/1000000</f>
        <v>1.2015</v>
      </c>
    </row>
    <row r="366" spans="1:6" hidden="1" x14ac:dyDescent="0.3">
      <c r="A366" s="1" t="s">
        <v>5</v>
      </c>
      <c r="B366" s="1" t="s">
        <v>17</v>
      </c>
      <c r="C366">
        <v>200</v>
      </c>
      <c r="D366">
        <v>349169279836700</v>
      </c>
      <c r="E366">
        <v>349169281221300</v>
      </c>
      <c r="F366">
        <f>(tester_performance__2[[#This Row],[post-handle-timestamp]]-tester_performance__2[[#This Row],[pre-handle-timestamp]])/1000000</f>
        <v>1.3846000000000001</v>
      </c>
    </row>
    <row r="367" spans="1:6" hidden="1" x14ac:dyDescent="0.3">
      <c r="A367" s="1" t="s">
        <v>5</v>
      </c>
      <c r="B367" s="1" t="s">
        <v>18</v>
      </c>
      <c r="C367">
        <v>200</v>
      </c>
      <c r="D367">
        <v>349169295874000</v>
      </c>
      <c r="E367">
        <v>349169296907000</v>
      </c>
      <c r="F367">
        <f>(tester_performance__2[[#This Row],[post-handle-timestamp]]-tester_performance__2[[#This Row],[pre-handle-timestamp]])/1000000</f>
        <v>1.0329999999999999</v>
      </c>
    </row>
    <row r="368" spans="1:6" hidden="1" x14ac:dyDescent="0.3">
      <c r="A368" s="1" t="s">
        <v>5</v>
      </c>
      <c r="B368" s="1" t="s">
        <v>19</v>
      </c>
      <c r="C368">
        <v>200</v>
      </c>
      <c r="D368">
        <v>349169309485300</v>
      </c>
      <c r="E368">
        <v>349169310416500</v>
      </c>
      <c r="F368">
        <f>(tester_performance__2[[#This Row],[post-handle-timestamp]]-tester_performance__2[[#This Row],[pre-handle-timestamp]])/1000000</f>
        <v>0.93120000000000003</v>
      </c>
    </row>
    <row r="369" spans="1:6" hidden="1" x14ac:dyDescent="0.3">
      <c r="A369" s="1" t="s">
        <v>5</v>
      </c>
      <c r="B369" s="1" t="s">
        <v>20</v>
      </c>
      <c r="C369">
        <v>200</v>
      </c>
      <c r="D369">
        <v>349169325076500</v>
      </c>
      <c r="E369">
        <v>349169326121300</v>
      </c>
      <c r="F369">
        <f>(tester_performance__2[[#This Row],[post-handle-timestamp]]-tester_performance__2[[#This Row],[pre-handle-timestamp]])/1000000</f>
        <v>1.0448</v>
      </c>
    </row>
    <row r="370" spans="1:6" x14ac:dyDescent="0.3">
      <c r="A370" s="1" t="s">
        <v>5</v>
      </c>
      <c r="B370" s="1" t="s">
        <v>30</v>
      </c>
      <c r="C370">
        <v>302</v>
      </c>
      <c r="D370">
        <v>349169340735700</v>
      </c>
      <c r="E370">
        <v>349169345181100</v>
      </c>
      <c r="F370">
        <f>(tester_performance__2[[#This Row],[post-handle-timestamp]]-tester_performance__2[[#This Row],[pre-handle-timestamp]])/1000000</f>
        <v>4.4454000000000002</v>
      </c>
    </row>
    <row r="371" spans="1:6" x14ac:dyDescent="0.3">
      <c r="A371" s="1" t="s">
        <v>5</v>
      </c>
      <c r="B371" s="1" t="s">
        <v>7</v>
      </c>
      <c r="C371">
        <v>200</v>
      </c>
      <c r="D371">
        <v>349169372533900</v>
      </c>
      <c r="E371">
        <v>349169378382200</v>
      </c>
      <c r="F371">
        <f>(tester_performance__2[[#This Row],[post-handle-timestamp]]-tester_performance__2[[#This Row],[pre-handle-timestamp]])/1000000</f>
        <v>5.8483000000000001</v>
      </c>
    </row>
    <row r="372" spans="1:6" hidden="1" x14ac:dyDescent="0.3">
      <c r="A372" s="1" t="s">
        <v>5</v>
      </c>
      <c r="B372" s="1" t="s">
        <v>8</v>
      </c>
      <c r="C372">
        <v>200</v>
      </c>
      <c r="D372">
        <v>349169528008600</v>
      </c>
      <c r="E372">
        <v>349169529136000</v>
      </c>
      <c r="F372">
        <f>(tester_performance__2[[#This Row],[post-handle-timestamp]]-tester_performance__2[[#This Row],[pre-handle-timestamp]])/1000000</f>
        <v>1.1274</v>
      </c>
    </row>
    <row r="373" spans="1:6" hidden="1" x14ac:dyDescent="0.3">
      <c r="A373" s="1" t="s">
        <v>5</v>
      </c>
      <c r="B373" s="1" t="s">
        <v>9</v>
      </c>
      <c r="C373">
        <v>200</v>
      </c>
      <c r="D373">
        <v>349169543732100</v>
      </c>
      <c r="E373">
        <v>349169544862400</v>
      </c>
      <c r="F373">
        <f>(tester_performance__2[[#This Row],[post-handle-timestamp]]-tester_performance__2[[#This Row],[pre-handle-timestamp]])/1000000</f>
        <v>1.1303000000000001</v>
      </c>
    </row>
    <row r="374" spans="1:6" hidden="1" x14ac:dyDescent="0.3">
      <c r="A374" s="1" t="s">
        <v>5</v>
      </c>
      <c r="B374" s="1" t="s">
        <v>11</v>
      </c>
      <c r="C374">
        <v>200</v>
      </c>
      <c r="D374">
        <v>349169559824700</v>
      </c>
      <c r="E374">
        <v>349169561445400</v>
      </c>
      <c r="F374">
        <f>(tester_performance__2[[#This Row],[post-handle-timestamp]]-tester_performance__2[[#This Row],[pre-handle-timestamp]])/1000000</f>
        <v>1.6207</v>
      </c>
    </row>
    <row r="375" spans="1:6" hidden="1" x14ac:dyDescent="0.3">
      <c r="A375" s="1" t="s">
        <v>5</v>
      </c>
      <c r="B375" s="1" t="s">
        <v>10</v>
      </c>
      <c r="C375">
        <v>200</v>
      </c>
      <c r="D375">
        <v>349169575822400</v>
      </c>
      <c r="E375">
        <v>349169577048600</v>
      </c>
      <c r="F375">
        <f>(tester_performance__2[[#This Row],[post-handle-timestamp]]-tester_performance__2[[#This Row],[pre-handle-timestamp]])/1000000</f>
        <v>1.2262</v>
      </c>
    </row>
    <row r="376" spans="1:6" hidden="1" x14ac:dyDescent="0.3">
      <c r="A376" s="1" t="s">
        <v>5</v>
      </c>
      <c r="B376" s="1" t="s">
        <v>12</v>
      </c>
      <c r="C376">
        <v>200</v>
      </c>
      <c r="D376">
        <v>349169592199600</v>
      </c>
      <c r="E376">
        <v>349169593992900</v>
      </c>
      <c r="F376">
        <f>(tester_performance__2[[#This Row],[post-handle-timestamp]]-tester_performance__2[[#This Row],[pre-handle-timestamp]])/1000000</f>
        <v>1.7932999999999999</v>
      </c>
    </row>
    <row r="377" spans="1:6" hidden="1" x14ac:dyDescent="0.3">
      <c r="A377" s="1" t="s">
        <v>5</v>
      </c>
      <c r="B377" s="1" t="s">
        <v>13</v>
      </c>
      <c r="C377">
        <v>200</v>
      </c>
      <c r="D377">
        <v>349169623945700</v>
      </c>
      <c r="E377">
        <v>349169625813100</v>
      </c>
      <c r="F377">
        <f>(tester_performance__2[[#This Row],[post-handle-timestamp]]-tester_performance__2[[#This Row],[pre-handle-timestamp]])/1000000</f>
        <v>1.8673999999999999</v>
      </c>
    </row>
    <row r="378" spans="1:6" hidden="1" x14ac:dyDescent="0.3">
      <c r="A378" s="1" t="s">
        <v>5</v>
      </c>
      <c r="B378" s="1" t="s">
        <v>14</v>
      </c>
      <c r="C378">
        <v>200</v>
      </c>
      <c r="D378">
        <v>349169653597700</v>
      </c>
      <c r="E378">
        <v>349169654888200</v>
      </c>
      <c r="F378">
        <f>(tester_performance__2[[#This Row],[post-handle-timestamp]]-tester_performance__2[[#This Row],[pre-handle-timestamp]])/1000000</f>
        <v>1.2905</v>
      </c>
    </row>
    <row r="379" spans="1:6" hidden="1" x14ac:dyDescent="0.3">
      <c r="A379" s="1" t="s">
        <v>5</v>
      </c>
      <c r="B379" s="1" t="s">
        <v>15</v>
      </c>
      <c r="C379">
        <v>200</v>
      </c>
      <c r="D379">
        <v>349169668626700</v>
      </c>
      <c r="E379">
        <v>349169669818400</v>
      </c>
      <c r="F379">
        <f>(tester_performance__2[[#This Row],[post-handle-timestamp]]-tester_performance__2[[#This Row],[pre-handle-timestamp]])/1000000</f>
        <v>1.1917</v>
      </c>
    </row>
    <row r="380" spans="1:6" hidden="1" x14ac:dyDescent="0.3">
      <c r="A380" s="1" t="s">
        <v>5</v>
      </c>
      <c r="B380" s="1" t="s">
        <v>16</v>
      </c>
      <c r="C380">
        <v>200</v>
      </c>
      <c r="D380">
        <v>349169683983200</v>
      </c>
      <c r="E380">
        <v>349169685080800</v>
      </c>
      <c r="F380">
        <f>(tester_performance__2[[#This Row],[post-handle-timestamp]]-tester_performance__2[[#This Row],[pre-handle-timestamp]])/1000000</f>
        <v>1.0975999999999999</v>
      </c>
    </row>
    <row r="381" spans="1:6" hidden="1" x14ac:dyDescent="0.3">
      <c r="A381" s="1" t="s">
        <v>5</v>
      </c>
      <c r="B381" s="1" t="s">
        <v>17</v>
      </c>
      <c r="C381">
        <v>200</v>
      </c>
      <c r="D381">
        <v>349169699405100</v>
      </c>
      <c r="E381">
        <v>349169700442600</v>
      </c>
      <c r="F381">
        <f>(tester_performance__2[[#This Row],[post-handle-timestamp]]-tester_performance__2[[#This Row],[pre-handle-timestamp]])/1000000</f>
        <v>1.0375000000000001</v>
      </c>
    </row>
    <row r="382" spans="1:6" hidden="1" x14ac:dyDescent="0.3">
      <c r="A382" s="1" t="s">
        <v>5</v>
      </c>
      <c r="B382" s="1" t="s">
        <v>18</v>
      </c>
      <c r="C382">
        <v>200</v>
      </c>
      <c r="D382">
        <v>349169715268900</v>
      </c>
      <c r="E382">
        <v>349169716347200</v>
      </c>
      <c r="F382">
        <f>(tester_performance__2[[#This Row],[post-handle-timestamp]]-tester_performance__2[[#This Row],[pre-handle-timestamp]])/1000000</f>
        <v>1.0783</v>
      </c>
    </row>
    <row r="383" spans="1:6" hidden="1" x14ac:dyDescent="0.3">
      <c r="A383" s="1" t="s">
        <v>5</v>
      </c>
      <c r="B383" s="1" t="s">
        <v>19</v>
      </c>
      <c r="C383">
        <v>200</v>
      </c>
      <c r="D383">
        <v>349169730891200</v>
      </c>
      <c r="E383">
        <v>349169732008800</v>
      </c>
      <c r="F383">
        <f>(tester_performance__2[[#This Row],[post-handle-timestamp]]-tester_performance__2[[#This Row],[pre-handle-timestamp]])/1000000</f>
        <v>1.1175999999999999</v>
      </c>
    </row>
    <row r="384" spans="1:6" hidden="1" x14ac:dyDescent="0.3">
      <c r="A384" s="1" t="s">
        <v>5</v>
      </c>
      <c r="B384" s="1" t="s">
        <v>20</v>
      </c>
      <c r="C384">
        <v>200</v>
      </c>
      <c r="D384">
        <v>349169746728300</v>
      </c>
      <c r="E384">
        <v>349169747730300</v>
      </c>
      <c r="F384">
        <f>(tester_performance__2[[#This Row],[post-handle-timestamp]]-tester_performance__2[[#This Row],[pre-handle-timestamp]])/1000000</f>
        <v>1.002</v>
      </c>
    </row>
    <row r="385" spans="1:6" hidden="1" x14ac:dyDescent="0.3">
      <c r="A385" s="1" t="s">
        <v>5</v>
      </c>
      <c r="B385" s="1" t="s">
        <v>31</v>
      </c>
      <c r="C385">
        <v>200</v>
      </c>
      <c r="D385">
        <v>349169763917700</v>
      </c>
      <c r="E385">
        <v>349169775416000</v>
      </c>
      <c r="F385">
        <f>(tester_performance__2[[#This Row],[post-handle-timestamp]]-tester_performance__2[[#This Row],[pre-handle-timestamp]])/1000000</f>
        <v>11.4983</v>
      </c>
    </row>
    <row r="386" spans="1:6" x14ac:dyDescent="0.3">
      <c r="A386" s="1" t="s">
        <v>5</v>
      </c>
      <c r="B386" s="1" t="s">
        <v>24</v>
      </c>
      <c r="C386">
        <v>200</v>
      </c>
      <c r="D386">
        <v>349169792983000</v>
      </c>
      <c r="E386">
        <v>349169798161100</v>
      </c>
      <c r="F386">
        <f>(tester_performance__2[[#This Row],[post-handle-timestamp]]-tester_performance__2[[#This Row],[pre-handle-timestamp]])/1000000</f>
        <v>5.1780999999999997</v>
      </c>
    </row>
    <row r="387" spans="1:6" hidden="1" x14ac:dyDescent="0.3">
      <c r="A387" s="1" t="s">
        <v>5</v>
      </c>
      <c r="B387" s="1" t="s">
        <v>8</v>
      </c>
      <c r="C387">
        <v>200</v>
      </c>
      <c r="D387">
        <v>349169886715600</v>
      </c>
      <c r="E387">
        <v>349169887928800</v>
      </c>
      <c r="F387">
        <f>(tester_performance__2[[#This Row],[post-handle-timestamp]]-tester_performance__2[[#This Row],[pre-handle-timestamp]])/1000000</f>
        <v>1.2132000000000001</v>
      </c>
    </row>
    <row r="388" spans="1:6" hidden="1" x14ac:dyDescent="0.3">
      <c r="A388" s="1" t="s">
        <v>5</v>
      </c>
      <c r="B388" s="1" t="s">
        <v>9</v>
      </c>
      <c r="C388">
        <v>200</v>
      </c>
      <c r="D388">
        <v>349169902214100</v>
      </c>
      <c r="E388">
        <v>349169903549300</v>
      </c>
      <c r="F388">
        <f>(tester_performance__2[[#This Row],[post-handle-timestamp]]-tester_performance__2[[#This Row],[pre-handle-timestamp]])/1000000</f>
        <v>1.3351999999999999</v>
      </c>
    </row>
    <row r="389" spans="1:6" hidden="1" x14ac:dyDescent="0.3">
      <c r="A389" s="1" t="s">
        <v>5</v>
      </c>
      <c r="B389" s="1" t="s">
        <v>11</v>
      </c>
      <c r="C389">
        <v>200</v>
      </c>
      <c r="D389">
        <v>349169917708000</v>
      </c>
      <c r="E389">
        <v>349169918809900</v>
      </c>
      <c r="F389">
        <f>(tester_performance__2[[#This Row],[post-handle-timestamp]]-tester_performance__2[[#This Row],[pre-handle-timestamp]])/1000000</f>
        <v>1.1019000000000001</v>
      </c>
    </row>
    <row r="390" spans="1:6" hidden="1" x14ac:dyDescent="0.3">
      <c r="A390" s="1" t="s">
        <v>5</v>
      </c>
      <c r="B390" s="1" t="s">
        <v>10</v>
      </c>
      <c r="C390">
        <v>200</v>
      </c>
      <c r="D390">
        <v>349169932683300</v>
      </c>
      <c r="E390">
        <v>349169933983900</v>
      </c>
      <c r="F390">
        <f>(tester_performance__2[[#This Row],[post-handle-timestamp]]-tester_performance__2[[#This Row],[pre-handle-timestamp]])/1000000</f>
        <v>1.3006</v>
      </c>
    </row>
    <row r="391" spans="1:6" hidden="1" x14ac:dyDescent="0.3">
      <c r="A391" s="1" t="s">
        <v>5</v>
      </c>
      <c r="B391" s="1" t="s">
        <v>12</v>
      </c>
      <c r="C391">
        <v>200</v>
      </c>
      <c r="D391">
        <v>349169948608100</v>
      </c>
      <c r="E391">
        <v>349169949771400</v>
      </c>
      <c r="F391">
        <f>(tester_performance__2[[#This Row],[post-handle-timestamp]]-tester_performance__2[[#This Row],[pre-handle-timestamp]])/1000000</f>
        <v>1.1633</v>
      </c>
    </row>
    <row r="392" spans="1:6" hidden="1" x14ac:dyDescent="0.3">
      <c r="A392" s="1" t="s">
        <v>5</v>
      </c>
      <c r="B392" s="1" t="s">
        <v>13</v>
      </c>
      <c r="C392">
        <v>200</v>
      </c>
      <c r="D392">
        <v>349169964330800</v>
      </c>
      <c r="E392">
        <v>349169965464900</v>
      </c>
      <c r="F392">
        <f>(tester_performance__2[[#This Row],[post-handle-timestamp]]-tester_performance__2[[#This Row],[pre-handle-timestamp]])/1000000</f>
        <v>1.1341000000000001</v>
      </c>
    </row>
    <row r="393" spans="1:6" hidden="1" x14ac:dyDescent="0.3">
      <c r="A393" s="1" t="s">
        <v>5</v>
      </c>
      <c r="B393" s="1" t="s">
        <v>14</v>
      </c>
      <c r="C393">
        <v>200</v>
      </c>
      <c r="D393">
        <v>349169979580800</v>
      </c>
      <c r="E393">
        <v>349169980847900</v>
      </c>
      <c r="F393">
        <f>(tester_performance__2[[#This Row],[post-handle-timestamp]]-tester_performance__2[[#This Row],[pre-handle-timestamp]])/1000000</f>
        <v>1.2670999999999999</v>
      </c>
    </row>
    <row r="394" spans="1:6" hidden="1" x14ac:dyDescent="0.3">
      <c r="A394" s="1" t="s">
        <v>5</v>
      </c>
      <c r="B394" s="1" t="s">
        <v>15</v>
      </c>
      <c r="C394">
        <v>200</v>
      </c>
      <c r="D394">
        <v>349169995041200</v>
      </c>
      <c r="E394">
        <v>349169996244400</v>
      </c>
      <c r="F394">
        <f>(tester_performance__2[[#This Row],[post-handle-timestamp]]-tester_performance__2[[#This Row],[pre-handle-timestamp]])/1000000</f>
        <v>1.2032</v>
      </c>
    </row>
    <row r="395" spans="1:6" hidden="1" x14ac:dyDescent="0.3">
      <c r="A395" s="1" t="s">
        <v>5</v>
      </c>
      <c r="B395" s="1" t="s">
        <v>16</v>
      </c>
      <c r="C395">
        <v>200</v>
      </c>
      <c r="D395">
        <v>349170010901600</v>
      </c>
      <c r="E395">
        <v>349170012327200</v>
      </c>
      <c r="F395">
        <f>(tester_performance__2[[#This Row],[post-handle-timestamp]]-tester_performance__2[[#This Row],[pre-handle-timestamp]])/1000000</f>
        <v>1.4256</v>
      </c>
    </row>
    <row r="396" spans="1:6" hidden="1" x14ac:dyDescent="0.3">
      <c r="A396" s="1" t="s">
        <v>5</v>
      </c>
      <c r="B396" s="1" t="s">
        <v>17</v>
      </c>
      <c r="C396">
        <v>200</v>
      </c>
      <c r="D396">
        <v>349170026353300</v>
      </c>
      <c r="E396">
        <v>349170027479500</v>
      </c>
      <c r="F396">
        <f>(tester_performance__2[[#This Row],[post-handle-timestamp]]-tester_performance__2[[#This Row],[pre-handle-timestamp]])/1000000</f>
        <v>1.1262000000000001</v>
      </c>
    </row>
    <row r="397" spans="1:6" hidden="1" x14ac:dyDescent="0.3">
      <c r="A397" s="1" t="s">
        <v>5</v>
      </c>
      <c r="B397" s="1" t="s">
        <v>18</v>
      </c>
      <c r="C397">
        <v>200</v>
      </c>
      <c r="D397">
        <v>349170042220100</v>
      </c>
      <c r="E397">
        <v>349170043295300</v>
      </c>
      <c r="F397">
        <f>(tester_performance__2[[#This Row],[post-handle-timestamp]]-tester_performance__2[[#This Row],[pre-handle-timestamp]])/1000000</f>
        <v>1.0751999999999999</v>
      </c>
    </row>
    <row r="398" spans="1:6" hidden="1" x14ac:dyDescent="0.3">
      <c r="A398" s="1" t="s">
        <v>5</v>
      </c>
      <c r="B398" s="1" t="s">
        <v>19</v>
      </c>
      <c r="C398">
        <v>200</v>
      </c>
      <c r="D398">
        <v>349170057523100</v>
      </c>
      <c r="E398">
        <v>349170058512000</v>
      </c>
      <c r="F398">
        <f>(tester_performance__2[[#This Row],[post-handle-timestamp]]-tester_performance__2[[#This Row],[pre-handle-timestamp]])/1000000</f>
        <v>0.9889</v>
      </c>
    </row>
    <row r="399" spans="1:6" hidden="1" x14ac:dyDescent="0.3">
      <c r="A399" s="1" t="s">
        <v>5</v>
      </c>
      <c r="B399" s="1" t="s">
        <v>20</v>
      </c>
      <c r="C399">
        <v>200</v>
      </c>
      <c r="D399">
        <v>349170073319600</v>
      </c>
      <c r="E399">
        <v>349170074390100</v>
      </c>
      <c r="F399">
        <f>(tester_performance__2[[#This Row],[post-handle-timestamp]]-tester_performance__2[[#This Row],[pre-handle-timestamp]])/1000000</f>
        <v>1.0705</v>
      </c>
    </row>
    <row r="400" spans="1:6" x14ac:dyDescent="0.3">
      <c r="A400" s="1" t="s">
        <v>25</v>
      </c>
      <c r="B400" s="1" t="s">
        <v>24</v>
      </c>
      <c r="C400">
        <v>302</v>
      </c>
      <c r="D400">
        <v>349170087921100</v>
      </c>
      <c r="E400">
        <v>349170093297900</v>
      </c>
      <c r="F400">
        <f>(tester_performance__2[[#This Row],[post-handle-timestamp]]-tester_performance__2[[#This Row],[pre-handle-timestamp]])/1000000</f>
        <v>5.3768000000000002</v>
      </c>
    </row>
    <row r="401" spans="1:6" x14ac:dyDescent="0.3">
      <c r="A401" s="1" t="s">
        <v>5</v>
      </c>
      <c r="B401" s="1" t="s">
        <v>6</v>
      </c>
      <c r="C401">
        <v>302</v>
      </c>
      <c r="D401">
        <v>349170119188300</v>
      </c>
      <c r="E401">
        <v>349170124739300</v>
      </c>
      <c r="F401">
        <f>(tester_performance__2[[#This Row],[post-handle-timestamp]]-tester_performance__2[[#This Row],[pre-handle-timestamp]])/1000000</f>
        <v>5.5510000000000002</v>
      </c>
    </row>
    <row r="402" spans="1:6" x14ac:dyDescent="0.3">
      <c r="A402" s="1" t="s">
        <v>5</v>
      </c>
      <c r="B402" s="1" t="s">
        <v>7</v>
      </c>
      <c r="C402">
        <v>200</v>
      </c>
      <c r="D402">
        <v>349170150497100</v>
      </c>
      <c r="E402">
        <v>349170154688800</v>
      </c>
      <c r="F402">
        <f>(tester_performance__2[[#This Row],[post-handle-timestamp]]-tester_performance__2[[#This Row],[pre-handle-timestamp]])/1000000</f>
        <v>4.1917</v>
      </c>
    </row>
    <row r="403" spans="1:6" hidden="1" x14ac:dyDescent="0.3">
      <c r="A403" s="1" t="s">
        <v>5</v>
      </c>
      <c r="B403" s="1" t="s">
        <v>8</v>
      </c>
      <c r="C403">
        <v>200</v>
      </c>
      <c r="D403">
        <v>349170276694200</v>
      </c>
      <c r="E403">
        <v>349170277774900</v>
      </c>
      <c r="F403">
        <f>(tester_performance__2[[#This Row],[post-handle-timestamp]]-tester_performance__2[[#This Row],[pre-handle-timestamp]])/1000000</f>
        <v>1.0807</v>
      </c>
    </row>
    <row r="404" spans="1:6" hidden="1" x14ac:dyDescent="0.3">
      <c r="A404" s="1" t="s">
        <v>5</v>
      </c>
      <c r="B404" s="1" t="s">
        <v>9</v>
      </c>
      <c r="C404">
        <v>200</v>
      </c>
      <c r="D404">
        <v>349170290861900</v>
      </c>
      <c r="E404">
        <v>349170292148300</v>
      </c>
      <c r="F404">
        <f>(tester_performance__2[[#This Row],[post-handle-timestamp]]-tester_performance__2[[#This Row],[pre-handle-timestamp]])/1000000</f>
        <v>1.2864</v>
      </c>
    </row>
    <row r="405" spans="1:6" hidden="1" x14ac:dyDescent="0.3">
      <c r="A405" s="1" t="s">
        <v>5</v>
      </c>
      <c r="B405" s="1" t="s">
        <v>11</v>
      </c>
      <c r="C405">
        <v>200</v>
      </c>
      <c r="D405">
        <v>349170305439200</v>
      </c>
      <c r="E405">
        <v>349170306482700</v>
      </c>
      <c r="F405">
        <f>(tester_performance__2[[#This Row],[post-handle-timestamp]]-tester_performance__2[[#This Row],[pre-handle-timestamp]])/1000000</f>
        <v>1.0435000000000001</v>
      </c>
    </row>
    <row r="406" spans="1:6" hidden="1" x14ac:dyDescent="0.3">
      <c r="A406" s="1" t="s">
        <v>5</v>
      </c>
      <c r="B406" s="1" t="s">
        <v>10</v>
      </c>
      <c r="C406">
        <v>200</v>
      </c>
      <c r="D406">
        <v>349170321002700</v>
      </c>
      <c r="E406">
        <v>349170322012600</v>
      </c>
      <c r="F406">
        <f>(tester_performance__2[[#This Row],[post-handle-timestamp]]-tester_performance__2[[#This Row],[pre-handle-timestamp]])/1000000</f>
        <v>1.0099</v>
      </c>
    </row>
    <row r="407" spans="1:6" hidden="1" x14ac:dyDescent="0.3">
      <c r="A407" s="1" t="s">
        <v>5</v>
      </c>
      <c r="B407" s="1" t="s">
        <v>12</v>
      </c>
      <c r="C407">
        <v>200</v>
      </c>
      <c r="D407">
        <v>349170337607600</v>
      </c>
      <c r="E407">
        <v>349170338701000</v>
      </c>
      <c r="F407">
        <f>(tester_performance__2[[#This Row],[post-handle-timestamp]]-tester_performance__2[[#This Row],[pre-handle-timestamp]])/1000000</f>
        <v>1.0933999999999999</v>
      </c>
    </row>
    <row r="408" spans="1:6" hidden="1" x14ac:dyDescent="0.3">
      <c r="A408" s="1" t="s">
        <v>5</v>
      </c>
      <c r="B408" s="1" t="s">
        <v>13</v>
      </c>
      <c r="C408">
        <v>200</v>
      </c>
      <c r="D408">
        <v>349170353940100</v>
      </c>
      <c r="E408">
        <v>349170355521400</v>
      </c>
      <c r="F408">
        <f>(tester_performance__2[[#This Row],[post-handle-timestamp]]-tester_performance__2[[#This Row],[pre-handle-timestamp]])/1000000</f>
        <v>1.5812999999999999</v>
      </c>
    </row>
    <row r="409" spans="1:6" hidden="1" x14ac:dyDescent="0.3">
      <c r="A409" s="1" t="s">
        <v>5</v>
      </c>
      <c r="B409" s="1" t="s">
        <v>14</v>
      </c>
      <c r="C409">
        <v>200</v>
      </c>
      <c r="D409">
        <v>349170368917100</v>
      </c>
      <c r="E409">
        <v>349170370050600</v>
      </c>
      <c r="F409">
        <f>(tester_performance__2[[#This Row],[post-handle-timestamp]]-tester_performance__2[[#This Row],[pre-handle-timestamp]])/1000000</f>
        <v>1.1335</v>
      </c>
    </row>
    <row r="410" spans="1:6" hidden="1" x14ac:dyDescent="0.3">
      <c r="A410" s="1" t="s">
        <v>5</v>
      </c>
      <c r="B410" s="1" t="s">
        <v>15</v>
      </c>
      <c r="C410">
        <v>200</v>
      </c>
      <c r="D410">
        <v>349170384130700</v>
      </c>
      <c r="E410">
        <v>349170385414600</v>
      </c>
      <c r="F410">
        <f>(tester_performance__2[[#This Row],[post-handle-timestamp]]-tester_performance__2[[#This Row],[pre-handle-timestamp]])/1000000</f>
        <v>1.2839</v>
      </c>
    </row>
    <row r="411" spans="1:6" hidden="1" x14ac:dyDescent="0.3">
      <c r="A411" s="1" t="s">
        <v>5</v>
      </c>
      <c r="B411" s="1" t="s">
        <v>16</v>
      </c>
      <c r="C411">
        <v>200</v>
      </c>
      <c r="D411">
        <v>349170399183200</v>
      </c>
      <c r="E411">
        <v>349170400257400</v>
      </c>
      <c r="F411">
        <f>(tester_performance__2[[#This Row],[post-handle-timestamp]]-tester_performance__2[[#This Row],[pre-handle-timestamp]])/1000000</f>
        <v>1.0742</v>
      </c>
    </row>
    <row r="412" spans="1:6" hidden="1" x14ac:dyDescent="0.3">
      <c r="A412" s="1" t="s">
        <v>5</v>
      </c>
      <c r="B412" s="1" t="s">
        <v>17</v>
      </c>
      <c r="C412">
        <v>200</v>
      </c>
      <c r="D412">
        <v>349170415231900</v>
      </c>
      <c r="E412">
        <v>349170416351600</v>
      </c>
      <c r="F412">
        <f>(tester_performance__2[[#This Row],[post-handle-timestamp]]-tester_performance__2[[#This Row],[pre-handle-timestamp]])/1000000</f>
        <v>1.1196999999999999</v>
      </c>
    </row>
    <row r="413" spans="1:6" hidden="1" x14ac:dyDescent="0.3">
      <c r="A413" s="1" t="s">
        <v>5</v>
      </c>
      <c r="B413" s="1" t="s">
        <v>18</v>
      </c>
      <c r="C413">
        <v>200</v>
      </c>
      <c r="D413">
        <v>349170430742200</v>
      </c>
      <c r="E413">
        <v>349170432190300</v>
      </c>
      <c r="F413">
        <f>(tester_performance__2[[#This Row],[post-handle-timestamp]]-tester_performance__2[[#This Row],[pre-handle-timestamp]])/1000000</f>
        <v>1.4480999999999999</v>
      </c>
    </row>
    <row r="414" spans="1:6" hidden="1" x14ac:dyDescent="0.3">
      <c r="A414" s="1" t="s">
        <v>5</v>
      </c>
      <c r="B414" s="1" t="s">
        <v>19</v>
      </c>
      <c r="C414">
        <v>200</v>
      </c>
      <c r="D414">
        <v>349170446270000</v>
      </c>
      <c r="E414">
        <v>349170447291900</v>
      </c>
      <c r="F414">
        <f>(tester_performance__2[[#This Row],[post-handle-timestamp]]-tester_performance__2[[#This Row],[pre-handle-timestamp]])/1000000</f>
        <v>1.0219</v>
      </c>
    </row>
    <row r="415" spans="1:6" hidden="1" x14ac:dyDescent="0.3">
      <c r="A415" s="1" t="s">
        <v>5</v>
      </c>
      <c r="B415" s="1" t="s">
        <v>20</v>
      </c>
      <c r="C415">
        <v>200</v>
      </c>
      <c r="D415">
        <v>349170462228900</v>
      </c>
      <c r="E415">
        <v>349170463349500</v>
      </c>
      <c r="F415">
        <f>(tester_performance__2[[#This Row],[post-handle-timestamp]]-tester_performance__2[[#This Row],[pre-handle-timestamp]])/1000000</f>
        <v>1.1206</v>
      </c>
    </row>
    <row r="416" spans="1:6" x14ac:dyDescent="0.3">
      <c r="A416" s="1" t="s">
        <v>5</v>
      </c>
      <c r="B416" s="1" t="s">
        <v>26</v>
      </c>
      <c r="C416">
        <v>200</v>
      </c>
      <c r="D416">
        <v>349170477918900</v>
      </c>
      <c r="E416">
        <v>349170500433000</v>
      </c>
      <c r="F416">
        <f>(tester_performance__2[[#This Row],[post-handle-timestamp]]-tester_performance__2[[#This Row],[pre-handle-timestamp]])/1000000</f>
        <v>22.514099999999999</v>
      </c>
    </row>
    <row r="417" spans="1:6" hidden="1" x14ac:dyDescent="0.3">
      <c r="A417" s="1" t="s">
        <v>5</v>
      </c>
      <c r="B417" s="1" t="s">
        <v>8</v>
      </c>
      <c r="C417">
        <v>200</v>
      </c>
      <c r="D417">
        <v>349170761539100</v>
      </c>
      <c r="E417">
        <v>349170762775600</v>
      </c>
      <c r="F417">
        <f>(tester_performance__2[[#This Row],[post-handle-timestamp]]-tester_performance__2[[#This Row],[pre-handle-timestamp]])/1000000</f>
        <v>1.2364999999999999</v>
      </c>
    </row>
    <row r="418" spans="1:6" hidden="1" x14ac:dyDescent="0.3">
      <c r="A418" s="1" t="s">
        <v>5</v>
      </c>
      <c r="B418" s="1" t="s">
        <v>9</v>
      </c>
      <c r="C418">
        <v>200</v>
      </c>
      <c r="D418">
        <v>349170776840000</v>
      </c>
      <c r="E418">
        <v>349170777942600</v>
      </c>
      <c r="F418">
        <f>(tester_performance__2[[#This Row],[post-handle-timestamp]]-tester_performance__2[[#This Row],[pre-handle-timestamp]])/1000000</f>
        <v>1.1026</v>
      </c>
    </row>
    <row r="419" spans="1:6" hidden="1" x14ac:dyDescent="0.3">
      <c r="A419" s="1" t="s">
        <v>5</v>
      </c>
      <c r="B419" s="1" t="s">
        <v>11</v>
      </c>
      <c r="C419">
        <v>200</v>
      </c>
      <c r="D419">
        <v>349170793292900</v>
      </c>
      <c r="E419">
        <v>349170794373900</v>
      </c>
      <c r="F419">
        <f>(tester_performance__2[[#This Row],[post-handle-timestamp]]-tester_performance__2[[#This Row],[pre-handle-timestamp]])/1000000</f>
        <v>1.081</v>
      </c>
    </row>
    <row r="420" spans="1:6" hidden="1" x14ac:dyDescent="0.3">
      <c r="A420" s="1" t="s">
        <v>5</v>
      </c>
      <c r="B420" s="1" t="s">
        <v>10</v>
      </c>
      <c r="C420">
        <v>200</v>
      </c>
      <c r="D420">
        <v>349170807543300</v>
      </c>
      <c r="E420">
        <v>349170808611200</v>
      </c>
      <c r="F420">
        <f>(tester_performance__2[[#This Row],[post-handle-timestamp]]-tester_performance__2[[#This Row],[pre-handle-timestamp]])/1000000</f>
        <v>1.0679000000000001</v>
      </c>
    </row>
    <row r="421" spans="1:6" hidden="1" x14ac:dyDescent="0.3">
      <c r="A421" s="1" t="s">
        <v>5</v>
      </c>
      <c r="B421" s="1" t="s">
        <v>12</v>
      </c>
      <c r="C421">
        <v>200</v>
      </c>
      <c r="D421">
        <v>349170823372100</v>
      </c>
      <c r="E421">
        <v>349170824435500</v>
      </c>
      <c r="F421">
        <f>(tester_performance__2[[#This Row],[post-handle-timestamp]]-tester_performance__2[[#This Row],[pre-handle-timestamp]])/1000000</f>
        <v>1.0633999999999999</v>
      </c>
    </row>
    <row r="422" spans="1:6" hidden="1" x14ac:dyDescent="0.3">
      <c r="A422" s="1" t="s">
        <v>5</v>
      </c>
      <c r="B422" s="1" t="s">
        <v>13</v>
      </c>
      <c r="C422">
        <v>200</v>
      </c>
      <c r="D422">
        <v>349170838884000</v>
      </c>
      <c r="E422">
        <v>349170840026200</v>
      </c>
      <c r="F422">
        <f>(tester_performance__2[[#This Row],[post-handle-timestamp]]-tester_performance__2[[#This Row],[pre-handle-timestamp]])/1000000</f>
        <v>1.1422000000000001</v>
      </c>
    </row>
    <row r="423" spans="1:6" hidden="1" x14ac:dyDescent="0.3">
      <c r="A423" s="1" t="s">
        <v>5</v>
      </c>
      <c r="B423" s="1" t="s">
        <v>14</v>
      </c>
      <c r="C423">
        <v>200</v>
      </c>
      <c r="D423">
        <v>349170853823100</v>
      </c>
      <c r="E423">
        <v>349170854879700</v>
      </c>
      <c r="F423">
        <f>(tester_performance__2[[#This Row],[post-handle-timestamp]]-tester_performance__2[[#This Row],[pre-handle-timestamp]])/1000000</f>
        <v>1.0566</v>
      </c>
    </row>
    <row r="424" spans="1:6" hidden="1" x14ac:dyDescent="0.3">
      <c r="A424" s="1" t="s">
        <v>5</v>
      </c>
      <c r="B424" s="1" t="s">
        <v>15</v>
      </c>
      <c r="C424">
        <v>200</v>
      </c>
      <c r="D424">
        <v>349170870059800</v>
      </c>
      <c r="E424">
        <v>349170875606900</v>
      </c>
      <c r="F424">
        <f>(tester_performance__2[[#This Row],[post-handle-timestamp]]-tester_performance__2[[#This Row],[pre-handle-timestamp]])/1000000</f>
        <v>5.5471000000000004</v>
      </c>
    </row>
    <row r="425" spans="1:6" hidden="1" x14ac:dyDescent="0.3">
      <c r="A425" s="1" t="s">
        <v>5</v>
      </c>
      <c r="B425" s="1" t="s">
        <v>16</v>
      </c>
      <c r="C425">
        <v>200</v>
      </c>
      <c r="D425">
        <v>349170901252300</v>
      </c>
      <c r="E425">
        <v>349170902884000</v>
      </c>
      <c r="F425">
        <f>(tester_performance__2[[#This Row],[post-handle-timestamp]]-tester_performance__2[[#This Row],[pre-handle-timestamp]])/1000000</f>
        <v>1.6316999999999999</v>
      </c>
    </row>
    <row r="426" spans="1:6" hidden="1" x14ac:dyDescent="0.3">
      <c r="A426" s="1" t="s">
        <v>5</v>
      </c>
      <c r="B426" s="1" t="s">
        <v>17</v>
      </c>
      <c r="C426">
        <v>200</v>
      </c>
      <c r="D426">
        <v>349170916355900</v>
      </c>
      <c r="E426">
        <v>349170917513600</v>
      </c>
      <c r="F426">
        <f>(tester_performance__2[[#This Row],[post-handle-timestamp]]-tester_performance__2[[#This Row],[pre-handle-timestamp]])/1000000</f>
        <v>1.1577</v>
      </c>
    </row>
    <row r="427" spans="1:6" hidden="1" x14ac:dyDescent="0.3">
      <c r="A427" s="1" t="s">
        <v>5</v>
      </c>
      <c r="B427" s="1" t="s">
        <v>18</v>
      </c>
      <c r="C427">
        <v>200</v>
      </c>
      <c r="D427">
        <v>349170932285800</v>
      </c>
      <c r="E427">
        <v>349170933435000</v>
      </c>
      <c r="F427">
        <f>(tester_performance__2[[#This Row],[post-handle-timestamp]]-tester_performance__2[[#This Row],[pre-handle-timestamp]])/1000000</f>
        <v>1.1492</v>
      </c>
    </row>
    <row r="428" spans="1:6" hidden="1" x14ac:dyDescent="0.3">
      <c r="A428" s="1" t="s">
        <v>5</v>
      </c>
      <c r="B428" s="1" t="s">
        <v>19</v>
      </c>
      <c r="C428">
        <v>200</v>
      </c>
      <c r="D428">
        <v>349170947792300</v>
      </c>
      <c r="E428">
        <v>349170949510800</v>
      </c>
      <c r="F428">
        <f>(tester_performance__2[[#This Row],[post-handle-timestamp]]-tester_performance__2[[#This Row],[pre-handle-timestamp]])/1000000</f>
        <v>1.7184999999999999</v>
      </c>
    </row>
    <row r="429" spans="1:6" hidden="1" x14ac:dyDescent="0.3">
      <c r="A429" s="1" t="s">
        <v>5</v>
      </c>
      <c r="B429" s="1" t="s">
        <v>20</v>
      </c>
      <c r="C429">
        <v>200</v>
      </c>
      <c r="D429">
        <v>349170962952800</v>
      </c>
      <c r="E429">
        <v>349170963942300</v>
      </c>
      <c r="F429">
        <f>(tester_performance__2[[#This Row],[post-handle-timestamp]]-tester_performance__2[[#This Row],[pre-handle-timestamp]])/1000000</f>
        <v>0.98950000000000005</v>
      </c>
    </row>
    <row r="430" spans="1:6" hidden="1" x14ac:dyDescent="0.3">
      <c r="A430" s="1" t="s">
        <v>5</v>
      </c>
      <c r="B430" s="1" t="s">
        <v>27</v>
      </c>
      <c r="C430">
        <v>200</v>
      </c>
      <c r="D430">
        <v>349170978520500</v>
      </c>
      <c r="E430">
        <v>349170979554900</v>
      </c>
      <c r="F430">
        <f>(tester_performance__2[[#This Row],[post-handle-timestamp]]-tester_performance__2[[#This Row],[pre-handle-timestamp]])/1000000</f>
        <v>1.0344</v>
      </c>
    </row>
    <row r="431" spans="1:6" x14ac:dyDescent="0.3">
      <c r="A431" s="1" t="s">
        <v>5</v>
      </c>
      <c r="B431" s="1" t="s">
        <v>28</v>
      </c>
      <c r="C431">
        <v>200</v>
      </c>
      <c r="D431">
        <v>349170993418800</v>
      </c>
      <c r="E431">
        <v>349171014558900</v>
      </c>
      <c r="F431">
        <f>(tester_performance__2[[#This Row],[post-handle-timestamp]]-tester_performance__2[[#This Row],[pre-handle-timestamp]])/1000000</f>
        <v>21.1401</v>
      </c>
    </row>
    <row r="432" spans="1:6" hidden="1" x14ac:dyDescent="0.3">
      <c r="A432" s="1" t="s">
        <v>5</v>
      </c>
      <c r="B432" s="1" t="s">
        <v>8</v>
      </c>
      <c r="C432">
        <v>200</v>
      </c>
      <c r="D432">
        <v>349171429950100</v>
      </c>
      <c r="E432">
        <v>349171431069900</v>
      </c>
      <c r="F432">
        <f>(tester_performance__2[[#This Row],[post-handle-timestamp]]-tester_performance__2[[#This Row],[pre-handle-timestamp]])/1000000</f>
        <v>1.1197999999999999</v>
      </c>
    </row>
    <row r="433" spans="1:6" hidden="1" x14ac:dyDescent="0.3">
      <c r="A433" s="1" t="s">
        <v>5</v>
      </c>
      <c r="B433" s="1" t="s">
        <v>9</v>
      </c>
      <c r="C433">
        <v>200</v>
      </c>
      <c r="D433">
        <v>349171445612800</v>
      </c>
      <c r="E433">
        <v>349171446685600</v>
      </c>
      <c r="F433">
        <f>(tester_performance__2[[#This Row],[post-handle-timestamp]]-tester_performance__2[[#This Row],[pre-handle-timestamp]])/1000000</f>
        <v>1.0728</v>
      </c>
    </row>
    <row r="434" spans="1:6" hidden="1" x14ac:dyDescent="0.3">
      <c r="A434" s="1" t="s">
        <v>5</v>
      </c>
      <c r="B434" s="1" t="s">
        <v>11</v>
      </c>
      <c r="C434">
        <v>200</v>
      </c>
      <c r="D434">
        <v>349171461919400</v>
      </c>
      <c r="E434">
        <v>349171463267100</v>
      </c>
      <c r="F434">
        <f>(tester_performance__2[[#This Row],[post-handle-timestamp]]-tester_performance__2[[#This Row],[pre-handle-timestamp]])/1000000</f>
        <v>1.3476999999999999</v>
      </c>
    </row>
    <row r="435" spans="1:6" hidden="1" x14ac:dyDescent="0.3">
      <c r="A435" s="1" t="s">
        <v>5</v>
      </c>
      <c r="B435" s="1" t="s">
        <v>10</v>
      </c>
      <c r="C435">
        <v>200</v>
      </c>
      <c r="D435">
        <v>349171476695300</v>
      </c>
      <c r="E435">
        <v>349171477738500</v>
      </c>
      <c r="F435">
        <f>(tester_performance__2[[#This Row],[post-handle-timestamp]]-tester_performance__2[[#This Row],[pre-handle-timestamp]])/1000000</f>
        <v>1.0431999999999999</v>
      </c>
    </row>
    <row r="436" spans="1:6" hidden="1" x14ac:dyDescent="0.3">
      <c r="A436" s="1" t="s">
        <v>5</v>
      </c>
      <c r="B436" s="1" t="s">
        <v>12</v>
      </c>
      <c r="C436">
        <v>200</v>
      </c>
      <c r="D436">
        <v>349171491942000</v>
      </c>
      <c r="E436">
        <v>349171492920300</v>
      </c>
      <c r="F436">
        <f>(tester_performance__2[[#This Row],[post-handle-timestamp]]-tester_performance__2[[#This Row],[pre-handle-timestamp]])/1000000</f>
        <v>0.97829999999999995</v>
      </c>
    </row>
    <row r="437" spans="1:6" hidden="1" x14ac:dyDescent="0.3">
      <c r="A437" s="1" t="s">
        <v>5</v>
      </c>
      <c r="B437" s="1" t="s">
        <v>13</v>
      </c>
      <c r="C437">
        <v>200</v>
      </c>
      <c r="D437">
        <v>349171507871200</v>
      </c>
      <c r="E437">
        <v>349171509125000</v>
      </c>
      <c r="F437">
        <f>(tester_performance__2[[#This Row],[post-handle-timestamp]]-tester_performance__2[[#This Row],[pre-handle-timestamp]])/1000000</f>
        <v>1.2538</v>
      </c>
    </row>
    <row r="438" spans="1:6" hidden="1" x14ac:dyDescent="0.3">
      <c r="A438" s="1" t="s">
        <v>5</v>
      </c>
      <c r="B438" s="1" t="s">
        <v>14</v>
      </c>
      <c r="C438">
        <v>200</v>
      </c>
      <c r="D438">
        <v>349171523347600</v>
      </c>
      <c r="E438">
        <v>349171524403000</v>
      </c>
      <c r="F438">
        <f>(tester_performance__2[[#This Row],[post-handle-timestamp]]-tester_performance__2[[#This Row],[pre-handle-timestamp]])/1000000</f>
        <v>1.0553999999999999</v>
      </c>
    </row>
    <row r="439" spans="1:6" hidden="1" x14ac:dyDescent="0.3">
      <c r="A439" s="1" t="s">
        <v>5</v>
      </c>
      <c r="B439" s="1" t="s">
        <v>15</v>
      </c>
      <c r="C439">
        <v>200</v>
      </c>
      <c r="D439">
        <v>349171538780400</v>
      </c>
      <c r="E439">
        <v>349171539825300</v>
      </c>
      <c r="F439">
        <f>(tester_performance__2[[#This Row],[post-handle-timestamp]]-tester_performance__2[[#This Row],[pre-handle-timestamp]])/1000000</f>
        <v>1.0448999999999999</v>
      </c>
    </row>
    <row r="440" spans="1:6" hidden="1" x14ac:dyDescent="0.3">
      <c r="A440" s="1" t="s">
        <v>5</v>
      </c>
      <c r="B440" s="1" t="s">
        <v>16</v>
      </c>
      <c r="C440">
        <v>200</v>
      </c>
      <c r="D440">
        <v>349171554439500</v>
      </c>
      <c r="E440">
        <v>349171555596300</v>
      </c>
      <c r="F440">
        <f>(tester_performance__2[[#This Row],[post-handle-timestamp]]-tester_performance__2[[#This Row],[pre-handle-timestamp]])/1000000</f>
        <v>1.1568000000000001</v>
      </c>
    </row>
    <row r="441" spans="1:6" hidden="1" x14ac:dyDescent="0.3">
      <c r="A441" s="1" t="s">
        <v>5</v>
      </c>
      <c r="B441" s="1" t="s">
        <v>17</v>
      </c>
      <c r="C441">
        <v>200</v>
      </c>
      <c r="D441">
        <v>349171569968500</v>
      </c>
      <c r="E441">
        <v>349171571147200</v>
      </c>
      <c r="F441">
        <f>(tester_performance__2[[#This Row],[post-handle-timestamp]]-tester_performance__2[[#This Row],[pre-handle-timestamp]])/1000000</f>
        <v>1.1787000000000001</v>
      </c>
    </row>
    <row r="442" spans="1:6" hidden="1" x14ac:dyDescent="0.3">
      <c r="A442" s="1" t="s">
        <v>5</v>
      </c>
      <c r="B442" s="1" t="s">
        <v>18</v>
      </c>
      <c r="C442">
        <v>200</v>
      </c>
      <c r="D442">
        <v>349171585534500</v>
      </c>
      <c r="E442">
        <v>349171586661100</v>
      </c>
      <c r="F442">
        <f>(tester_performance__2[[#This Row],[post-handle-timestamp]]-tester_performance__2[[#This Row],[pre-handle-timestamp]])/1000000</f>
        <v>1.1266</v>
      </c>
    </row>
    <row r="443" spans="1:6" hidden="1" x14ac:dyDescent="0.3">
      <c r="A443" s="1" t="s">
        <v>5</v>
      </c>
      <c r="B443" s="1" t="s">
        <v>19</v>
      </c>
      <c r="C443">
        <v>200</v>
      </c>
      <c r="D443">
        <v>349171601034300</v>
      </c>
      <c r="E443">
        <v>349171601963000</v>
      </c>
      <c r="F443">
        <f>(tester_performance__2[[#This Row],[post-handle-timestamp]]-tester_performance__2[[#This Row],[pre-handle-timestamp]])/1000000</f>
        <v>0.92869999999999997</v>
      </c>
    </row>
    <row r="444" spans="1:6" hidden="1" x14ac:dyDescent="0.3">
      <c r="A444" s="1" t="s">
        <v>5</v>
      </c>
      <c r="B444" s="1" t="s">
        <v>20</v>
      </c>
      <c r="C444">
        <v>200</v>
      </c>
      <c r="D444">
        <v>349171617441600</v>
      </c>
      <c r="E444">
        <v>349171618475800</v>
      </c>
      <c r="F444">
        <f>(tester_performance__2[[#This Row],[post-handle-timestamp]]-tester_performance__2[[#This Row],[pre-handle-timestamp]])/1000000</f>
        <v>1.0342</v>
      </c>
    </row>
    <row r="445" spans="1:6" x14ac:dyDescent="0.3">
      <c r="A445" s="1" t="s">
        <v>25</v>
      </c>
      <c r="B445" s="1" t="s">
        <v>29</v>
      </c>
      <c r="C445">
        <v>500</v>
      </c>
      <c r="D445">
        <v>349171632841600</v>
      </c>
      <c r="E445">
        <v>349171657253200</v>
      </c>
      <c r="F445">
        <f>(tester_performance__2[[#This Row],[post-handle-timestamp]]-tester_performance__2[[#This Row],[pre-handle-timestamp]])/1000000</f>
        <v>24.4116</v>
      </c>
    </row>
    <row r="446" spans="1:6" hidden="1" x14ac:dyDescent="0.3">
      <c r="A446" s="1" t="s">
        <v>5</v>
      </c>
      <c r="B446" s="1" t="s">
        <v>8</v>
      </c>
      <c r="C446">
        <v>200</v>
      </c>
      <c r="D446">
        <v>349171879781100</v>
      </c>
      <c r="E446">
        <v>349171880896900</v>
      </c>
      <c r="F446">
        <f>(tester_performance__2[[#This Row],[post-handle-timestamp]]-tester_performance__2[[#This Row],[pre-handle-timestamp]])/1000000</f>
        <v>1.1157999999999999</v>
      </c>
    </row>
    <row r="447" spans="1:6" hidden="1" x14ac:dyDescent="0.3">
      <c r="A447" s="1" t="s">
        <v>5</v>
      </c>
      <c r="B447" s="1" t="s">
        <v>9</v>
      </c>
      <c r="C447">
        <v>200</v>
      </c>
      <c r="D447">
        <v>349171895002000</v>
      </c>
      <c r="E447">
        <v>349171896111400</v>
      </c>
      <c r="F447">
        <f>(tester_performance__2[[#This Row],[post-handle-timestamp]]-tester_performance__2[[#This Row],[pre-handle-timestamp]])/1000000</f>
        <v>1.1093999999999999</v>
      </c>
    </row>
    <row r="448" spans="1:6" hidden="1" x14ac:dyDescent="0.3">
      <c r="A448" s="1" t="s">
        <v>5</v>
      </c>
      <c r="B448" s="1" t="s">
        <v>11</v>
      </c>
      <c r="C448">
        <v>200</v>
      </c>
      <c r="D448">
        <v>349171910611400</v>
      </c>
      <c r="E448">
        <v>349171911839000</v>
      </c>
      <c r="F448">
        <f>(tester_performance__2[[#This Row],[post-handle-timestamp]]-tester_performance__2[[#This Row],[pre-handle-timestamp]])/1000000</f>
        <v>1.2276</v>
      </c>
    </row>
    <row r="449" spans="1:6" hidden="1" x14ac:dyDescent="0.3">
      <c r="A449" s="1" t="s">
        <v>5</v>
      </c>
      <c r="B449" s="1" t="s">
        <v>10</v>
      </c>
      <c r="C449">
        <v>200</v>
      </c>
      <c r="D449">
        <v>349171926093700</v>
      </c>
      <c r="E449">
        <v>349171927253200</v>
      </c>
      <c r="F449">
        <f>(tester_performance__2[[#This Row],[post-handle-timestamp]]-tester_performance__2[[#This Row],[pre-handle-timestamp]])/1000000</f>
        <v>1.1595</v>
      </c>
    </row>
    <row r="450" spans="1:6" hidden="1" x14ac:dyDescent="0.3">
      <c r="A450" s="1" t="s">
        <v>5</v>
      </c>
      <c r="B450" s="1" t="s">
        <v>12</v>
      </c>
      <c r="C450">
        <v>200</v>
      </c>
      <c r="D450">
        <v>349171941919900</v>
      </c>
      <c r="E450">
        <v>349171943105200</v>
      </c>
      <c r="F450">
        <f>(tester_performance__2[[#This Row],[post-handle-timestamp]]-tester_performance__2[[#This Row],[pre-handle-timestamp]])/1000000</f>
        <v>1.1853</v>
      </c>
    </row>
    <row r="451" spans="1:6" hidden="1" x14ac:dyDescent="0.3">
      <c r="A451" s="1" t="s">
        <v>5</v>
      </c>
      <c r="B451" s="1" t="s">
        <v>13</v>
      </c>
      <c r="C451">
        <v>200</v>
      </c>
      <c r="D451">
        <v>349171957017500</v>
      </c>
      <c r="E451">
        <v>349171958121300</v>
      </c>
      <c r="F451">
        <f>(tester_performance__2[[#This Row],[post-handle-timestamp]]-tester_performance__2[[#This Row],[pre-handle-timestamp]])/1000000</f>
        <v>1.1037999999999999</v>
      </c>
    </row>
    <row r="452" spans="1:6" hidden="1" x14ac:dyDescent="0.3">
      <c r="A452" s="1" t="s">
        <v>5</v>
      </c>
      <c r="B452" s="1" t="s">
        <v>14</v>
      </c>
      <c r="C452">
        <v>200</v>
      </c>
      <c r="D452">
        <v>349171973068000</v>
      </c>
      <c r="E452">
        <v>349171974288800</v>
      </c>
      <c r="F452">
        <f>(tester_performance__2[[#This Row],[post-handle-timestamp]]-tester_performance__2[[#This Row],[pre-handle-timestamp]])/1000000</f>
        <v>1.2208000000000001</v>
      </c>
    </row>
    <row r="453" spans="1:6" hidden="1" x14ac:dyDescent="0.3">
      <c r="A453" s="1" t="s">
        <v>5</v>
      </c>
      <c r="B453" s="1" t="s">
        <v>15</v>
      </c>
      <c r="C453">
        <v>200</v>
      </c>
      <c r="D453">
        <v>349171989304700</v>
      </c>
      <c r="E453">
        <v>349171990385700</v>
      </c>
      <c r="F453">
        <f>(tester_performance__2[[#This Row],[post-handle-timestamp]]-tester_performance__2[[#This Row],[pre-handle-timestamp]])/1000000</f>
        <v>1.081</v>
      </c>
    </row>
    <row r="454" spans="1:6" hidden="1" x14ac:dyDescent="0.3">
      <c r="A454" s="1" t="s">
        <v>5</v>
      </c>
      <c r="B454" s="1" t="s">
        <v>16</v>
      </c>
      <c r="C454">
        <v>200</v>
      </c>
      <c r="D454">
        <v>349172005307400</v>
      </c>
      <c r="E454">
        <v>349172006430600</v>
      </c>
      <c r="F454">
        <f>(tester_performance__2[[#This Row],[post-handle-timestamp]]-tester_performance__2[[#This Row],[pre-handle-timestamp]])/1000000</f>
        <v>1.1232</v>
      </c>
    </row>
    <row r="455" spans="1:6" hidden="1" x14ac:dyDescent="0.3">
      <c r="A455" s="1" t="s">
        <v>5</v>
      </c>
      <c r="B455" s="1" t="s">
        <v>17</v>
      </c>
      <c r="C455">
        <v>200</v>
      </c>
      <c r="D455">
        <v>349172020931500</v>
      </c>
      <c r="E455">
        <v>349172021982200</v>
      </c>
      <c r="F455">
        <f>(tester_performance__2[[#This Row],[post-handle-timestamp]]-tester_performance__2[[#This Row],[pre-handle-timestamp]])/1000000</f>
        <v>1.0507</v>
      </c>
    </row>
    <row r="456" spans="1:6" hidden="1" x14ac:dyDescent="0.3">
      <c r="A456" s="1" t="s">
        <v>5</v>
      </c>
      <c r="B456" s="1" t="s">
        <v>18</v>
      </c>
      <c r="C456">
        <v>200</v>
      </c>
      <c r="D456">
        <v>349172036347500</v>
      </c>
      <c r="E456">
        <v>349172037330500</v>
      </c>
      <c r="F456">
        <f>(tester_performance__2[[#This Row],[post-handle-timestamp]]-tester_performance__2[[#This Row],[pre-handle-timestamp]])/1000000</f>
        <v>0.98299999999999998</v>
      </c>
    </row>
    <row r="457" spans="1:6" hidden="1" x14ac:dyDescent="0.3">
      <c r="A457" s="1" t="s">
        <v>5</v>
      </c>
      <c r="B457" s="1" t="s">
        <v>19</v>
      </c>
      <c r="C457">
        <v>200</v>
      </c>
      <c r="D457">
        <v>349172052286800</v>
      </c>
      <c r="E457">
        <v>349172053421100</v>
      </c>
      <c r="F457">
        <f>(tester_performance__2[[#This Row],[post-handle-timestamp]]-tester_performance__2[[#This Row],[pre-handle-timestamp]])/1000000</f>
        <v>1.1343000000000001</v>
      </c>
    </row>
    <row r="458" spans="1:6" hidden="1" x14ac:dyDescent="0.3">
      <c r="A458" s="1" t="s">
        <v>5</v>
      </c>
      <c r="B458" s="1" t="s">
        <v>20</v>
      </c>
      <c r="C458">
        <v>200</v>
      </c>
      <c r="D458">
        <v>349172067660500</v>
      </c>
      <c r="E458">
        <v>349172068847500</v>
      </c>
      <c r="F458">
        <f>(tester_performance__2[[#This Row],[post-handle-timestamp]]-tester_performance__2[[#This Row],[pre-handle-timestamp]])/1000000</f>
        <v>1.1870000000000001</v>
      </c>
    </row>
    <row r="459" spans="1:6" x14ac:dyDescent="0.3">
      <c r="A459" s="1" t="s">
        <v>5</v>
      </c>
      <c r="B459" s="1" t="s">
        <v>26</v>
      </c>
      <c r="C459">
        <v>200</v>
      </c>
      <c r="D459">
        <v>349172083094900</v>
      </c>
      <c r="E459">
        <v>349172095267700</v>
      </c>
      <c r="F459">
        <f>(tester_performance__2[[#This Row],[post-handle-timestamp]]-tester_performance__2[[#This Row],[pre-handle-timestamp]])/1000000</f>
        <v>12.172800000000001</v>
      </c>
    </row>
    <row r="460" spans="1:6" hidden="1" x14ac:dyDescent="0.3">
      <c r="A460" s="1" t="s">
        <v>5</v>
      </c>
      <c r="B460" s="1" t="s">
        <v>8</v>
      </c>
      <c r="C460">
        <v>200</v>
      </c>
      <c r="D460">
        <v>349172365051300</v>
      </c>
      <c r="E460">
        <v>349172366173800</v>
      </c>
      <c r="F460">
        <f>(tester_performance__2[[#This Row],[post-handle-timestamp]]-tester_performance__2[[#This Row],[pre-handle-timestamp]])/1000000</f>
        <v>1.1225000000000001</v>
      </c>
    </row>
    <row r="461" spans="1:6" hidden="1" x14ac:dyDescent="0.3">
      <c r="A461" s="1" t="s">
        <v>5</v>
      </c>
      <c r="B461" s="1" t="s">
        <v>9</v>
      </c>
      <c r="C461">
        <v>200</v>
      </c>
      <c r="D461">
        <v>349172380698600</v>
      </c>
      <c r="E461">
        <v>349172381837300</v>
      </c>
      <c r="F461">
        <f>(tester_performance__2[[#This Row],[post-handle-timestamp]]-tester_performance__2[[#This Row],[pre-handle-timestamp]])/1000000</f>
        <v>1.1387</v>
      </c>
    </row>
    <row r="462" spans="1:6" hidden="1" x14ac:dyDescent="0.3">
      <c r="A462" s="1" t="s">
        <v>5</v>
      </c>
      <c r="B462" s="1" t="s">
        <v>11</v>
      </c>
      <c r="C462">
        <v>200</v>
      </c>
      <c r="D462">
        <v>349172396584200</v>
      </c>
      <c r="E462">
        <v>349172397640100</v>
      </c>
      <c r="F462">
        <f>(tester_performance__2[[#This Row],[post-handle-timestamp]]-tester_performance__2[[#This Row],[pre-handle-timestamp]])/1000000</f>
        <v>1.0559000000000001</v>
      </c>
    </row>
    <row r="463" spans="1:6" hidden="1" x14ac:dyDescent="0.3">
      <c r="A463" s="1" t="s">
        <v>5</v>
      </c>
      <c r="B463" s="1" t="s">
        <v>10</v>
      </c>
      <c r="C463">
        <v>200</v>
      </c>
      <c r="D463">
        <v>349172412828300</v>
      </c>
      <c r="E463">
        <v>349172414045500</v>
      </c>
      <c r="F463">
        <f>(tester_performance__2[[#This Row],[post-handle-timestamp]]-tester_performance__2[[#This Row],[pre-handle-timestamp]])/1000000</f>
        <v>1.2172000000000001</v>
      </c>
    </row>
    <row r="464" spans="1:6" hidden="1" x14ac:dyDescent="0.3">
      <c r="A464" s="1" t="s">
        <v>5</v>
      </c>
      <c r="B464" s="1" t="s">
        <v>17</v>
      </c>
      <c r="C464">
        <v>200</v>
      </c>
      <c r="D464">
        <v>349172428238300</v>
      </c>
      <c r="E464">
        <v>349172429389700</v>
      </c>
      <c r="F464">
        <f>(tester_performance__2[[#This Row],[post-handle-timestamp]]-tester_performance__2[[#This Row],[pre-handle-timestamp]])/1000000</f>
        <v>1.1514</v>
      </c>
    </row>
    <row r="465" spans="1:6" hidden="1" x14ac:dyDescent="0.3">
      <c r="A465" s="1" t="s">
        <v>5</v>
      </c>
      <c r="B465" s="1" t="s">
        <v>12</v>
      </c>
      <c r="C465">
        <v>200</v>
      </c>
      <c r="D465">
        <v>349172443791200</v>
      </c>
      <c r="E465">
        <v>349172444879900</v>
      </c>
      <c r="F465">
        <f>(tester_performance__2[[#This Row],[post-handle-timestamp]]-tester_performance__2[[#This Row],[pre-handle-timestamp]])/1000000</f>
        <v>1.0887</v>
      </c>
    </row>
    <row r="466" spans="1:6" hidden="1" x14ac:dyDescent="0.3">
      <c r="A466" s="1" t="s">
        <v>5</v>
      </c>
      <c r="B466" s="1" t="s">
        <v>13</v>
      </c>
      <c r="C466">
        <v>200</v>
      </c>
      <c r="D466">
        <v>349172459037500</v>
      </c>
      <c r="E466">
        <v>349172460024300</v>
      </c>
      <c r="F466">
        <f>(tester_performance__2[[#This Row],[post-handle-timestamp]]-tester_performance__2[[#This Row],[pre-handle-timestamp]])/1000000</f>
        <v>0.98680000000000001</v>
      </c>
    </row>
    <row r="467" spans="1:6" hidden="1" x14ac:dyDescent="0.3">
      <c r="A467" s="1" t="s">
        <v>5</v>
      </c>
      <c r="B467" s="1" t="s">
        <v>14</v>
      </c>
      <c r="C467">
        <v>200</v>
      </c>
      <c r="D467">
        <v>349172475321700</v>
      </c>
      <c r="E467">
        <v>349172476370300</v>
      </c>
      <c r="F467">
        <f>(tester_performance__2[[#This Row],[post-handle-timestamp]]-tester_performance__2[[#This Row],[pre-handle-timestamp]])/1000000</f>
        <v>1.0486</v>
      </c>
    </row>
    <row r="468" spans="1:6" hidden="1" x14ac:dyDescent="0.3">
      <c r="A468" s="1" t="s">
        <v>5</v>
      </c>
      <c r="B468" s="1" t="s">
        <v>15</v>
      </c>
      <c r="C468">
        <v>200</v>
      </c>
      <c r="D468">
        <v>349172490046300</v>
      </c>
      <c r="E468">
        <v>349172491185700</v>
      </c>
      <c r="F468">
        <f>(tester_performance__2[[#This Row],[post-handle-timestamp]]-tester_performance__2[[#This Row],[pre-handle-timestamp]])/1000000</f>
        <v>1.1394</v>
      </c>
    </row>
    <row r="469" spans="1:6" hidden="1" x14ac:dyDescent="0.3">
      <c r="A469" s="1" t="s">
        <v>5</v>
      </c>
      <c r="B469" s="1" t="s">
        <v>16</v>
      </c>
      <c r="C469">
        <v>200</v>
      </c>
      <c r="D469">
        <v>349172505614700</v>
      </c>
      <c r="E469">
        <v>349172506841900</v>
      </c>
      <c r="F469">
        <f>(tester_performance__2[[#This Row],[post-handle-timestamp]]-tester_performance__2[[#This Row],[pre-handle-timestamp]])/1000000</f>
        <v>1.2272000000000001</v>
      </c>
    </row>
    <row r="470" spans="1:6" hidden="1" x14ac:dyDescent="0.3">
      <c r="A470" s="1" t="s">
        <v>5</v>
      </c>
      <c r="B470" s="1" t="s">
        <v>18</v>
      </c>
      <c r="C470">
        <v>200</v>
      </c>
      <c r="D470">
        <v>349172521826300</v>
      </c>
      <c r="E470">
        <v>349172522957100</v>
      </c>
      <c r="F470">
        <f>(tester_performance__2[[#This Row],[post-handle-timestamp]]-tester_performance__2[[#This Row],[pre-handle-timestamp]])/1000000</f>
        <v>1.1308</v>
      </c>
    </row>
    <row r="471" spans="1:6" hidden="1" x14ac:dyDescent="0.3">
      <c r="A471" s="1" t="s">
        <v>5</v>
      </c>
      <c r="B471" s="1" t="s">
        <v>19</v>
      </c>
      <c r="C471">
        <v>200</v>
      </c>
      <c r="D471">
        <v>349172538103800</v>
      </c>
      <c r="E471">
        <v>349172539917200</v>
      </c>
      <c r="F471">
        <f>(tester_performance__2[[#This Row],[post-handle-timestamp]]-tester_performance__2[[#This Row],[pre-handle-timestamp]])/1000000</f>
        <v>1.8133999999999999</v>
      </c>
    </row>
    <row r="472" spans="1:6" hidden="1" x14ac:dyDescent="0.3">
      <c r="A472" s="1" t="s">
        <v>5</v>
      </c>
      <c r="B472" s="1" t="s">
        <v>20</v>
      </c>
      <c r="C472">
        <v>200</v>
      </c>
      <c r="D472">
        <v>349172553434600</v>
      </c>
      <c r="E472">
        <v>349172554778600</v>
      </c>
      <c r="F472">
        <f>(tester_performance__2[[#This Row],[post-handle-timestamp]]-tester_performance__2[[#This Row],[pre-handle-timestamp]])/1000000</f>
        <v>1.3440000000000001</v>
      </c>
    </row>
    <row r="473" spans="1:6" hidden="1" x14ac:dyDescent="0.3">
      <c r="A473" s="1" t="s">
        <v>5</v>
      </c>
      <c r="B473" s="1" t="s">
        <v>27</v>
      </c>
      <c r="C473">
        <v>200</v>
      </c>
      <c r="D473">
        <v>349172568775000</v>
      </c>
      <c r="E473">
        <v>349172569875600</v>
      </c>
      <c r="F473">
        <f>(tester_performance__2[[#This Row],[post-handle-timestamp]]-tester_performance__2[[#This Row],[pre-handle-timestamp]])/1000000</f>
        <v>1.1006</v>
      </c>
    </row>
    <row r="474" spans="1:6" x14ac:dyDescent="0.3">
      <c r="A474" s="1" t="s">
        <v>5</v>
      </c>
      <c r="B474" s="1" t="s">
        <v>6</v>
      </c>
      <c r="C474">
        <v>302</v>
      </c>
      <c r="D474">
        <v>349176119633800</v>
      </c>
      <c r="E474">
        <v>349176123404700</v>
      </c>
      <c r="F474">
        <f>(tester_performance__2[[#This Row],[post-handle-timestamp]]-tester_performance__2[[#This Row],[pre-handle-timestamp]])/1000000</f>
        <v>3.7709000000000001</v>
      </c>
    </row>
    <row r="475" spans="1:6" x14ac:dyDescent="0.3">
      <c r="A475" s="1" t="s">
        <v>5</v>
      </c>
      <c r="B475" s="1" t="s">
        <v>7</v>
      </c>
      <c r="C475">
        <v>200</v>
      </c>
      <c r="D475">
        <v>349176143350200</v>
      </c>
      <c r="E475">
        <v>349176147166000</v>
      </c>
      <c r="F475">
        <f>(tester_performance__2[[#This Row],[post-handle-timestamp]]-tester_performance__2[[#This Row],[pre-handle-timestamp]])/1000000</f>
        <v>3.8157999999999999</v>
      </c>
    </row>
    <row r="476" spans="1:6" hidden="1" x14ac:dyDescent="0.3">
      <c r="A476" s="1" t="s">
        <v>5</v>
      </c>
      <c r="B476" s="1" t="s">
        <v>8</v>
      </c>
      <c r="C476">
        <v>200</v>
      </c>
      <c r="D476">
        <v>349176358448600</v>
      </c>
      <c r="E476">
        <v>349176359552000</v>
      </c>
      <c r="F476">
        <f>(tester_performance__2[[#This Row],[post-handle-timestamp]]-tester_performance__2[[#This Row],[pre-handle-timestamp]])/1000000</f>
        <v>1.1033999999999999</v>
      </c>
    </row>
    <row r="477" spans="1:6" hidden="1" x14ac:dyDescent="0.3">
      <c r="A477" s="1" t="s">
        <v>5</v>
      </c>
      <c r="B477" s="1" t="s">
        <v>9</v>
      </c>
      <c r="C477">
        <v>200</v>
      </c>
      <c r="D477">
        <v>349176374069600</v>
      </c>
      <c r="E477">
        <v>349176375179900</v>
      </c>
      <c r="F477">
        <f>(tester_performance__2[[#This Row],[post-handle-timestamp]]-tester_performance__2[[#This Row],[pre-handle-timestamp]])/1000000</f>
        <v>1.1103000000000001</v>
      </c>
    </row>
    <row r="478" spans="1:6" hidden="1" x14ac:dyDescent="0.3">
      <c r="A478" s="1" t="s">
        <v>5</v>
      </c>
      <c r="B478" s="1" t="s">
        <v>15</v>
      </c>
      <c r="C478">
        <v>200</v>
      </c>
      <c r="D478">
        <v>349176389741800</v>
      </c>
      <c r="E478">
        <v>349176390821600</v>
      </c>
      <c r="F478">
        <f>(tester_performance__2[[#This Row],[post-handle-timestamp]]-tester_performance__2[[#This Row],[pre-handle-timestamp]])/1000000</f>
        <v>1.0798000000000001</v>
      </c>
    </row>
    <row r="479" spans="1:6" hidden="1" x14ac:dyDescent="0.3">
      <c r="A479" s="1" t="s">
        <v>5</v>
      </c>
      <c r="B479" s="1" t="s">
        <v>11</v>
      </c>
      <c r="C479">
        <v>200</v>
      </c>
      <c r="D479">
        <v>349176405261700</v>
      </c>
      <c r="E479">
        <v>349176406332000</v>
      </c>
      <c r="F479">
        <f>(tester_performance__2[[#This Row],[post-handle-timestamp]]-tester_performance__2[[#This Row],[pre-handle-timestamp]])/1000000</f>
        <v>1.0703</v>
      </c>
    </row>
    <row r="480" spans="1:6" hidden="1" x14ac:dyDescent="0.3">
      <c r="A480" s="1" t="s">
        <v>5</v>
      </c>
      <c r="B480" s="1" t="s">
        <v>10</v>
      </c>
      <c r="C480">
        <v>200</v>
      </c>
      <c r="D480">
        <v>349176420860100</v>
      </c>
      <c r="E480">
        <v>349176421894200</v>
      </c>
      <c r="F480">
        <f>(tester_performance__2[[#This Row],[post-handle-timestamp]]-tester_performance__2[[#This Row],[pre-handle-timestamp]])/1000000</f>
        <v>1.0341</v>
      </c>
    </row>
    <row r="481" spans="1:6" hidden="1" x14ac:dyDescent="0.3">
      <c r="A481" s="1" t="s">
        <v>5</v>
      </c>
      <c r="B481" s="1" t="s">
        <v>12</v>
      </c>
      <c r="C481">
        <v>200</v>
      </c>
      <c r="D481">
        <v>349176436259600</v>
      </c>
      <c r="E481">
        <v>349176437346500</v>
      </c>
      <c r="F481">
        <f>(tester_performance__2[[#This Row],[post-handle-timestamp]]-tester_performance__2[[#This Row],[pre-handle-timestamp]])/1000000</f>
        <v>1.0869</v>
      </c>
    </row>
    <row r="482" spans="1:6" hidden="1" x14ac:dyDescent="0.3">
      <c r="A482" s="1" t="s">
        <v>5</v>
      </c>
      <c r="B482" s="1" t="s">
        <v>13</v>
      </c>
      <c r="C482">
        <v>200</v>
      </c>
      <c r="D482">
        <v>349176450810500</v>
      </c>
      <c r="E482">
        <v>349176451785500</v>
      </c>
      <c r="F482">
        <f>(tester_performance__2[[#This Row],[post-handle-timestamp]]-tester_performance__2[[#This Row],[pre-handle-timestamp]])/1000000</f>
        <v>0.97499999999999998</v>
      </c>
    </row>
    <row r="483" spans="1:6" hidden="1" x14ac:dyDescent="0.3">
      <c r="A483" s="1" t="s">
        <v>5</v>
      </c>
      <c r="B483" s="1" t="s">
        <v>14</v>
      </c>
      <c r="C483">
        <v>200</v>
      </c>
      <c r="D483">
        <v>349176466322700</v>
      </c>
      <c r="E483">
        <v>349176467347200</v>
      </c>
      <c r="F483">
        <f>(tester_performance__2[[#This Row],[post-handle-timestamp]]-tester_performance__2[[#This Row],[pre-handle-timestamp]])/1000000</f>
        <v>1.0245</v>
      </c>
    </row>
    <row r="484" spans="1:6" hidden="1" x14ac:dyDescent="0.3">
      <c r="A484" s="1" t="s">
        <v>5</v>
      </c>
      <c r="B484" s="1" t="s">
        <v>16</v>
      </c>
      <c r="C484">
        <v>200</v>
      </c>
      <c r="D484">
        <v>349176482153200</v>
      </c>
      <c r="E484">
        <v>349176483416500</v>
      </c>
      <c r="F484">
        <f>(tester_performance__2[[#This Row],[post-handle-timestamp]]-tester_performance__2[[#This Row],[pre-handle-timestamp]])/1000000</f>
        <v>1.2633000000000001</v>
      </c>
    </row>
    <row r="485" spans="1:6" hidden="1" x14ac:dyDescent="0.3">
      <c r="A485" s="1" t="s">
        <v>5</v>
      </c>
      <c r="B485" s="1" t="s">
        <v>17</v>
      </c>
      <c r="C485">
        <v>200</v>
      </c>
      <c r="D485">
        <v>349176497308900</v>
      </c>
      <c r="E485">
        <v>349176498362700</v>
      </c>
      <c r="F485">
        <f>(tester_performance__2[[#This Row],[post-handle-timestamp]]-tester_performance__2[[#This Row],[pre-handle-timestamp]])/1000000</f>
        <v>1.0538000000000001</v>
      </c>
    </row>
    <row r="486" spans="1:6" hidden="1" x14ac:dyDescent="0.3">
      <c r="A486" s="1" t="s">
        <v>5</v>
      </c>
      <c r="B486" s="1" t="s">
        <v>18</v>
      </c>
      <c r="C486">
        <v>200</v>
      </c>
      <c r="D486">
        <v>349176512838700</v>
      </c>
      <c r="E486">
        <v>349176513798100</v>
      </c>
      <c r="F486">
        <f>(tester_performance__2[[#This Row],[post-handle-timestamp]]-tester_performance__2[[#This Row],[pre-handle-timestamp]])/1000000</f>
        <v>0.95940000000000003</v>
      </c>
    </row>
    <row r="487" spans="1:6" hidden="1" x14ac:dyDescent="0.3">
      <c r="A487" s="1" t="s">
        <v>5</v>
      </c>
      <c r="B487" s="1" t="s">
        <v>19</v>
      </c>
      <c r="C487">
        <v>200</v>
      </c>
      <c r="D487">
        <v>349176528647700</v>
      </c>
      <c r="E487">
        <v>349176529932900</v>
      </c>
      <c r="F487">
        <f>(tester_performance__2[[#This Row],[post-handle-timestamp]]-tester_performance__2[[#This Row],[pre-handle-timestamp]])/1000000</f>
        <v>1.2851999999999999</v>
      </c>
    </row>
    <row r="488" spans="1:6" hidden="1" x14ac:dyDescent="0.3">
      <c r="A488" s="1" t="s">
        <v>5</v>
      </c>
      <c r="B488" s="1" t="s">
        <v>20</v>
      </c>
      <c r="C488">
        <v>200</v>
      </c>
      <c r="D488">
        <v>349176544553300</v>
      </c>
      <c r="E488">
        <v>349176545587700</v>
      </c>
      <c r="F488">
        <f>(tester_performance__2[[#This Row],[post-handle-timestamp]]-tester_performance__2[[#This Row],[pre-handle-timestamp]])/1000000</f>
        <v>1.0344</v>
      </c>
    </row>
    <row r="489" spans="1:6" hidden="1" x14ac:dyDescent="0.3">
      <c r="A489" s="1" t="s">
        <v>5</v>
      </c>
      <c r="B489" s="1" t="s">
        <v>21</v>
      </c>
      <c r="C489">
        <v>200</v>
      </c>
      <c r="D489">
        <v>349176560479100</v>
      </c>
      <c r="E489">
        <v>349176561888600</v>
      </c>
      <c r="F489">
        <f>(tester_performance__2[[#This Row],[post-handle-timestamp]]-tester_performance__2[[#This Row],[pre-handle-timestamp]])/1000000</f>
        <v>1.4095</v>
      </c>
    </row>
    <row r="490" spans="1:6" hidden="1" x14ac:dyDescent="0.3">
      <c r="A490" s="1" t="s">
        <v>5</v>
      </c>
      <c r="B490" s="1" t="s">
        <v>22</v>
      </c>
      <c r="C490">
        <v>200</v>
      </c>
      <c r="D490">
        <v>349176576149900</v>
      </c>
      <c r="E490">
        <v>349176577294900</v>
      </c>
      <c r="F490">
        <f>(tester_performance__2[[#This Row],[post-handle-timestamp]]-tester_performance__2[[#This Row],[pre-handle-timestamp]])/1000000</f>
        <v>1.145</v>
      </c>
    </row>
    <row r="491" spans="1:6" x14ac:dyDescent="0.3">
      <c r="A491" s="1" t="s">
        <v>5</v>
      </c>
      <c r="B491" s="1" t="s">
        <v>26</v>
      </c>
      <c r="C491">
        <v>500</v>
      </c>
      <c r="D491">
        <v>349176590274000</v>
      </c>
      <c r="E491">
        <v>349176612849300</v>
      </c>
      <c r="F491">
        <f>(tester_performance__2[[#This Row],[post-handle-timestamp]]-tester_performance__2[[#This Row],[pre-handle-timestamp]])/1000000</f>
        <v>22.575299999999999</v>
      </c>
    </row>
    <row r="492" spans="1:6" hidden="1" x14ac:dyDescent="0.3">
      <c r="A492" s="1" t="s">
        <v>5</v>
      </c>
      <c r="B492" s="1" t="s">
        <v>9</v>
      </c>
      <c r="C492">
        <v>200</v>
      </c>
      <c r="D492">
        <v>349176761322900</v>
      </c>
      <c r="E492">
        <v>349176762533200</v>
      </c>
      <c r="F492">
        <f>(tester_performance__2[[#This Row],[post-handle-timestamp]]-tester_performance__2[[#This Row],[pre-handle-timestamp]])/1000000</f>
        <v>1.2102999999999999</v>
      </c>
    </row>
    <row r="493" spans="1:6" hidden="1" x14ac:dyDescent="0.3">
      <c r="A493" s="1" t="s">
        <v>5</v>
      </c>
      <c r="B493" s="1" t="s">
        <v>12</v>
      </c>
      <c r="C493">
        <v>200</v>
      </c>
      <c r="D493">
        <v>349176777228700</v>
      </c>
      <c r="E493">
        <v>349176778286700</v>
      </c>
      <c r="F493">
        <f>(tester_performance__2[[#This Row],[post-handle-timestamp]]-tester_performance__2[[#This Row],[pre-handle-timestamp]])/1000000</f>
        <v>1.0580000000000001</v>
      </c>
    </row>
    <row r="494" spans="1:6" hidden="1" x14ac:dyDescent="0.3">
      <c r="A494" s="1" t="s">
        <v>5</v>
      </c>
      <c r="B494" s="1" t="s">
        <v>8</v>
      </c>
      <c r="C494">
        <v>200</v>
      </c>
      <c r="D494">
        <v>349176793433000</v>
      </c>
      <c r="E494">
        <v>349176794559400</v>
      </c>
      <c r="F494">
        <f>(tester_performance__2[[#This Row],[post-handle-timestamp]]-tester_performance__2[[#This Row],[pre-handle-timestamp]])/1000000</f>
        <v>1.1264000000000001</v>
      </c>
    </row>
    <row r="495" spans="1:6" hidden="1" x14ac:dyDescent="0.3">
      <c r="A495" s="1" t="s">
        <v>5</v>
      </c>
      <c r="B495" s="1" t="s">
        <v>10</v>
      </c>
      <c r="C495">
        <v>200</v>
      </c>
      <c r="D495">
        <v>349176808741000</v>
      </c>
      <c r="E495">
        <v>349176809802900</v>
      </c>
      <c r="F495">
        <f>(tester_performance__2[[#This Row],[post-handle-timestamp]]-tester_performance__2[[#This Row],[pre-handle-timestamp]])/1000000</f>
        <v>1.0619000000000001</v>
      </c>
    </row>
    <row r="496" spans="1:6" hidden="1" x14ac:dyDescent="0.3">
      <c r="A496" s="1" t="s">
        <v>5</v>
      </c>
      <c r="B496" s="1" t="s">
        <v>11</v>
      </c>
      <c r="C496">
        <v>200</v>
      </c>
      <c r="D496">
        <v>349176824872100</v>
      </c>
      <c r="E496">
        <v>349176826088600</v>
      </c>
      <c r="F496">
        <f>(tester_performance__2[[#This Row],[post-handle-timestamp]]-tester_performance__2[[#This Row],[pre-handle-timestamp]])/1000000</f>
        <v>1.2164999999999999</v>
      </c>
    </row>
    <row r="497" spans="1:6" hidden="1" x14ac:dyDescent="0.3">
      <c r="A497" s="1" t="s">
        <v>5</v>
      </c>
      <c r="B497" s="1" t="s">
        <v>13</v>
      </c>
      <c r="C497">
        <v>200</v>
      </c>
      <c r="D497">
        <v>349176839922200</v>
      </c>
      <c r="E497">
        <v>349176840888000</v>
      </c>
      <c r="F497">
        <f>(tester_performance__2[[#This Row],[post-handle-timestamp]]-tester_performance__2[[#This Row],[pre-handle-timestamp]])/1000000</f>
        <v>0.96579999999999999</v>
      </c>
    </row>
    <row r="498" spans="1:6" hidden="1" x14ac:dyDescent="0.3">
      <c r="A498" s="1" t="s">
        <v>5</v>
      </c>
      <c r="B498" s="1" t="s">
        <v>14</v>
      </c>
      <c r="C498">
        <v>200</v>
      </c>
      <c r="D498">
        <v>349176855665700</v>
      </c>
      <c r="E498">
        <v>349176856690400</v>
      </c>
      <c r="F498">
        <f>(tester_performance__2[[#This Row],[post-handle-timestamp]]-tester_performance__2[[#This Row],[pre-handle-timestamp]])/1000000</f>
        <v>1.0246999999999999</v>
      </c>
    </row>
    <row r="499" spans="1:6" hidden="1" x14ac:dyDescent="0.3">
      <c r="A499" s="1" t="s">
        <v>5</v>
      </c>
      <c r="B499" s="1" t="s">
        <v>15</v>
      </c>
      <c r="C499">
        <v>200</v>
      </c>
      <c r="D499">
        <v>349176871102100</v>
      </c>
      <c r="E499">
        <v>349176872184200</v>
      </c>
      <c r="F499">
        <f>(tester_performance__2[[#This Row],[post-handle-timestamp]]-tester_performance__2[[#This Row],[pre-handle-timestamp]])/1000000</f>
        <v>1.0821000000000001</v>
      </c>
    </row>
    <row r="500" spans="1:6" hidden="1" x14ac:dyDescent="0.3">
      <c r="A500" s="1" t="s">
        <v>5</v>
      </c>
      <c r="B500" s="1" t="s">
        <v>16</v>
      </c>
      <c r="C500">
        <v>200</v>
      </c>
      <c r="D500">
        <v>349176886267000</v>
      </c>
      <c r="E500">
        <v>349176887381400</v>
      </c>
      <c r="F500">
        <f>(tester_performance__2[[#This Row],[post-handle-timestamp]]-tester_performance__2[[#This Row],[pre-handle-timestamp]])/1000000</f>
        <v>1.1144000000000001</v>
      </c>
    </row>
    <row r="501" spans="1:6" hidden="1" x14ac:dyDescent="0.3">
      <c r="A501" s="1" t="s">
        <v>5</v>
      </c>
      <c r="B501" s="1" t="s">
        <v>17</v>
      </c>
      <c r="C501">
        <v>200</v>
      </c>
      <c r="D501">
        <v>349176901383800</v>
      </c>
      <c r="E501">
        <v>349176902489000</v>
      </c>
      <c r="F501">
        <f>(tester_performance__2[[#This Row],[post-handle-timestamp]]-tester_performance__2[[#This Row],[pre-handle-timestamp]])/1000000</f>
        <v>1.1052</v>
      </c>
    </row>
    <row r="502" spans="1:6" hidden="1" x14ac:dyDescent="0.3">
      <c r="A502" s="1" t="s">
        <v>5</v>
      </c>
      <c r="B502" s="1" t="s">
        <v>18</v>
      </c>
      <c r="C502">
        <v>200</v>
      </c>
      <c r="D502">
        <v>349176917126900</v>
      </c>
      <c r="E502">
        <v>349176918196800</v>
      </c>
      <c r="F502">
        <f>(tester_performance__2[[#This Row],[post-handle-timestamp]]-tester_performance__2[[#This Row],[pre-handle-timestamp]])/1000000</f>
        <v>1.0699000000000001</v>
      </c>
    </row>
    <row r="503" spans="1:6" hidden="1" x14ac:dyDescent="0.3">
      <c r="A503" s="1" t="s">
        <v>5</v>
      </c>
      <c r="B503" s="1" t="s">
        <v>19</v>
      </c>
      <c r="C503">
        <v>200</v>
      </c>
      <c r="D503">
        <v>349176932493600</v>
      </c>
      <c r="E503">
        <v>349176933455800</v>
      </c>
      <c r="F503">
        <f>(tester_performance__2[[#This Row],[post-handle-timestamp]]-tester_performance__2[[#This Row],[pre-handle-timestamp]])/1000000</f>
        <v>0.96220000000000006</v>
      </c>
    </row>
    <row r="504" spans="1:6" hidden="1" x14ac:dyDescent="0.3">
      <c r="A504" s="1" t="s">
        <v>5</v>
      </c>
      <c r="B504" s="1" t="s">
        <v>20</v>
      </c>
      <c r="C504">
        <v>200</v>
      </c>
      <c r="D504">
        <v>349176948532300</v>
      </c>
      <c r="E504">
        <v>349176949625800</v>
      </c>
      <c r="F504">
        <f>(tester_performance__2[[#This Row],[post-handle-timestamp]]-tester_performance__2[[#This Row],[pre-handle-timestamp]])/1000000</f>
        <v>1.0934999999999999</v>
      </c>
    </row>
    <row r="505" spans="1:6" x14ac:dyDescent="0.3">
      <c r="A505" s="1" t="s">
        <v>5</v>
      </c>
      <c r="B505" s="1" t="s">
        <v>6</v>
      </c>
      <c r="C505">
        <v>302</v>
      </c>
      <c r="D505">
        <v>349180809733500</v>
      </c>
      <c r="E505">
        <v>349180813881900</v>
      </c>
      <c r="F505">
        <f>(tester_performance__2[[#This Row],[post-handle-timestamp]]-tester_performance__2[[#This Row],[pre-handle-timestamp]])/1000000</f>
        <v>4.1483999999999996</v>
      </c>
    </row>
    <row r="506" spans="1:6" x14ac:dyDescent="0.3">
      <c r="A506" s="1" t="s">
        <v>5</v>
      </c>
      <c r="B506" s="1" t="s">
        <v>7</v>
      </c>
      <c r="C506">
        <v>200</v>
      </c>
      <c r="D506">
        <v>349180830775800</v>
      </c>
      <c r="E506">
        <v>349180835991900</v>
      </c>
      <c r="F506">
        <f>(tester_performance__2[[#This Row],[post-handle-timestamp]]-tester_performance__2[[#This Row],[pre-handle-timestamp]])/1000000</f>
        <v>5.2161</v>
      </c>
    </row>
    <row r="507" spans="1:6" hidden="1" x14ac:dyDescent="0.3">
      <c r="A507" s="1" t="s">
        <v>5</v>
      </c>
      <c r="B507" s="1" t="s">
        <v>8</v>
      </c>
      <c r="C507">
        <v>200</v>
      </c>
      <c r="D507">
        <v>349181019739200</v>
      </c>
      <c r="E507">
        <v>349181020830000</v>
      </c>
      <c r="F507">
        <f>(tester_performance__2[[#This Row],[post-handle-timestamp]]-tester_performance__2[[#This Row],[pre-handle-timestamp]])/1000000</f>
        <v>1.0908</v>
      </c>
    </row>
    <row r="508" spans="1:6" hidden="1" x14ac:dyDescent="0.3">
      <c r="A508" s="1" t="s">
        <v>5</v>
      </c>
      <c r="B508" s="1" t="s">
        <v>9</v>
      </c>
      <c r="C508">
        <v>200</v>
      </c>
      <c r="D508">
        <v>349181034908200</v>
      </c>
      <c r="E508">
        <v>349181035976900</v>
      </c>
      <c r="F508">
        <f>(tester_performance__2[[#This Row],[post-handle-timestamp]]-tester_performance__2[[#This Row],[pre-handle-timestamp]])/1000000</f>
        <v>1.0687</v>
      </c>
    </row>
    <row r="509" spans="1:6" hidden="1" x14ac:dyDescent="0.3">
      <c r="A509" s="1" t="s">
        <v>5</v>
      </c>
      <c r="B509" s="1" t="s">
        <v>11</v>
      </c>
      <c r="C509">
        <v>200</v>
      </c>
      <c r="D509">
        <v>349181050706100</v>
      </c>
      <c r="E509">
        <v>349181051752200</v>
      </c>
      <c r="F509">
        <f>(tester_performance__2[[#This Row],[post-handle-timestamp]]-tester_performance__2[[#This Row],[pre-handle-timestamp]])/1000000</f>
        <v>1.0461</v>
      </c>
    </row>
    <row r="510" spans="1:6" hidden="1" x14ac:dyDescent="0.3">
      <c r="A510" s="1" t="s">
        <v>5</v>
      </c>
      <c r="B510" s="1" t="s">
        <v>10</v>
      </c>
      <c r="C510">
        <v>200</v>
      </c>
      <c r="D510">
        <v>349181066122700</v>
      </c>
      <c r="E510">
        <v>349181067206800</v>
      </c>
      <c r="F510">
        <f>(tester_performance__2[[#This Row],[post-handle-timestamp]]-tester_performance__2[[#This Row],[pre-handle-timestamp]])/1000000</f>
        <v>1.0841000000000001</v>
      </c>
    </row>
    <row r="511" spans="1:6" hidden="1" x14ac:dyDescent="0.3">
      <c r="A511" s="1" t="s">
        <v>5</v>
      </c>
      <c r="B511" s="1" t="s">
        <v>12</v>
      </c>
      <c r="C511">
        <v>200</v>
      </c>
      <c r="D511">
        <v>349181081821000</v>
      </c>
      <c r="E511">
        <v>349181082963100</v>
      </c>
      <c r="F511">
        <f>(tester_performance__2[[#This Row],[post-handle-timestamp]]-tester_performance__2[[#This Row],[pre-handle-timestamp]])/1000000</f>
        <v>1.1420999999999999</v>
      </c>
    </row>
    <row r="512" spans="1:6" hidden="1" x14ac:dyDescent="0.3">
      <c r="A512" s="1" t="s">
        <v>5</v>
      </c>
      <c r="B512" s="1" t="s">
        <v>13</v>
      </c>
      <c r="C512">
        <v>200</v>
      </c>
      <c r="D512">
        <v>349181097652900</v>
      </c>
      <c r="E512">
        <v>349181098903900</v>
      </c>
      <c r="F512">
        <f>(tester_performance__2[[#This Row],[post-handle-timestamp]]-tester_performance__2[[#This Row],[pre-handle-timestamp]])/1000000</f>
        <v>1.2509999999999999</v>
      </c>
    </row>
    <row r="513" spans="1:6" hidden="1" x14ac:dyDescent="0.3">
      <c r="A513" s="1" t="s">
        <v>5</v>
      </c>
      <c r="B513" s="1" t="s">
        <v>14</v>
      </c>
      <c r="C513">
        <v>200</v>
      </c>
      <c r="D513">
        <v>349181114934300</v>
      </c>
      <c r="E513">
        <v>349181116102500</v>
      </c>
      <c r="F513">
        <f>(tester_performance__2[[#This Row],[post-handle-timestamp]]-tester_performance__2[[#This Row],[pre-handle-timestamp]])/1000000</f>
        <v>1.1681999999999999</v>
      </c>
    </row>
    <row r="514" spans="1:6" hidden="1" x14ac:dyDescent="0.3">
      <c r="A514" s="1" t="s">
        <v>5</v>
      </c>
      <c r="B514" s="1" t="s">
        <v>15</v>
      </c>
      <c r="C514">
        <v>200</v>
      </c>
      <c r="D514">
        <v>349181129632500</v>
      </c>
      <c r="E514">
        <v>349181130771000</v>
      </c>
      <c r="F514">
        <f>(tester_performance__2[[#This Row],[post-handle-timestamp]]-tester_performance__2[[#This Row],[pre-handle-timestamp]])/1000000</f>
        <v>1.1385000000000001</v>
      </c>
    </row>
    <row r="515" spans="1:6" hidden="1" x14ac:dyDescent="0.3">
      <c r="A515" s="1" t="s">
        <v>5</v>
      </c>
      <c r="B515" s="1" t="s">
        <v>16</v>
      </c>
      <c r="C515">
        <v>200</v>
      </c>
      <c r="D515">
        <v>349181144555500</v>
      </c>
      <c r="E515">
        <v>349181145646100</v>
      </c>
      <c r="F515">
        <f>(tester_performance__2[[#This Row],[post-handle-timestamp]]-tester_performance__2[[#This Row],[pre-handle-timestamp]])/1000000</f>
        <v>1.0906</v>
      </c>
    </row>
    <row r="516" spans="1:6" hidden="1" x14ac:dyDescent="0.3">
      <c r="A516" s="1" t="s">
        <v>5</v>
      </c>
      <c r="B516" s="1" t="s">
        <v>17</v>
      </c>
      <c r="C516">
        <v>200</v>
      </c>
      <c r="D516">
        <v>349181159645500</v>
      </c>
      <c r="E516">
        <v>349181160973500</v>
      </c>
      <c r="F516">
        <f>(tester_performance__2[[#This Row],[post-handle-timestamp]]-tester_performance__2[[#This Row],[pre-handle-timestamp]])/1000000</f>
        <v>1.3280000000000001</v>
      </c>
    </row>
    <row r="517" spans="1:6" hidden="1" x14ac:dyDescent="0.3">
      <c r="A517" s="1" t="s">
        <v>5</v>
      </c>
      <c r="B517" s="1" t="s">
        <v>18</v>
      </c>
      <c r="C517">
        <v>200</v>
      </c>
      <c r="D517">
        <v>349181175793600</v>
      </c>
      <c r="E517">
        <v>349181176873400</v>
      </c>
      <c r="F517">
        <f>(tester_performance__2[[#This Row],[post-handle-timestamp]]-tester_performance__2[[#This Row],[pre-handle-timestamp]])/1000000</f>
        <v>1.0798000000000001</v>
      </c>
    </row>
    <row r="518" spans="1:6" hidden="1" x14ac:dyDescent="0.3">
      <c r="A518" s="1" t="s">
        <v>5</v>
      </c>
      <c r="B518" s="1" t="s">
        <v>19</v>
      </c>
      <c r="C518">
        <v>200</v>
      </c>
      <c r="D518">
        <v>349181190866100</v>
      </c>
      <c r="E518">
        <v>349181191841800</v>
      </c>
      <c r="F518">
        <f>(tester_performance__2[[#This Row],[post-handle-timestamp]]-tester_performance__2[[#This Row],[pre-handle-timestamp]])/1000000</f>
        <v>0.97570000000000001</v>
      </c>
    </row>
    <row r="519" spans="1:6" hidden="1" x14ac:dyDescent="0.3">
      <c r="A519" s="1" t="s">
        <v>5</v>
      </c>
      <c r="B519" s="1" t="s">
        <v>20</v>
      </c>
      <c r="C519">
        <v>200</v>
      </c>
      <c r="D519">
        <v>349181205855500</v>
      </c>
      <c r="E519">
        <v>349181206804700</v>
      </c>
      <c r="F519">
        <f>(tester_performance__2[[#This Row],[post-handle-timestamp]]-tester_performance__2[[#This Row],[pre-handle-timestamp]])/1000000</f>
        <v>0.94920000000000004</v>
      </c>
    </row>
    <row r="520" spans="1:6" hidden="1" x14ac:dyDescent="0.3">
      <c r="A520" s="1" t="s">
        <v>5</v>
      </c>
      <c r="B520" s="1" t="s">
        <v>21</v>
      </c>
      <c r="C520">
        <v>200</v>
      </c>
      <c r="D520">
        <v>349181221261900</v>
      </c>
      <c r="E520">
        <v>349181222303100</v>
      </c>
      <c r="F520">
        <f>(tester_performance__2[[#This Row],[post-handle-timestamp]]-tester_performance__2[[#This Row],[pre-handle-timestamp]])/1000000</f>
        <v>1.0411999999999999</v>
      </c>
    </row>
    <row r="521" spans="1:6" hidden="1" x14ac:dyDescent="0.3">
      <c r="A521" s="1" t="s">
        <v>5</v>
      </c>
      <c r="B521" s="1" t="s">
        <v>22</v>
      </c>
      <c r="C521">
        <v>200</v>
      </c>
      <c r="D521">
        <v>349181236990700</v>
      </c>
      <c r="E521">
        <v>349181238023300</v>
      </c>
      <c r="F521">
        <f>(tester_performance__2[[#This Row],[post-handle-timestamp]]-tester_performance__2[[#This Row],[pre-handle-timestamp]])/1000000</f>
        <v>1.0326</v>
      </c>
    </row>
    <row r="522" spans="1:6" x14ac:dyDescent="0.3">
      <c r="A522" s="1" t="s">
        <v>5</v>
      </c>
      <c r="B522" s="1" t="s">
        <v>32</v>
      </c>
      <c r="C522">
        <v>500</v>
      </c>
      <c r="D522">
        <v>349181252201200</v>
      </c>
      <c r="E522">
        <v>349181275686500</v>
      </c>
      <c r="F522">
        <f>(tester_performance__2[[#This Row],[post-handle-timestamp]]-tester_performance__2[[#This Row],[pre-handle-timestamp]])/1000000</f>
        <v>23.485299999999999</v>
      </c>
    </row>
    <row r="523" spans="1:6" hidden="1" x14ac:dyDescent="0.3">
      <c r="A523" s="1" t="s">
        <v>5</v>
      </c>
      <c r="B523" s="1" t="s">
        <v>8</v>
      </c>
      <c r="C523">
        <v>200</v>
      </c>
      <c r="D523">
        <v>349181455637400</v>
      </c>
      <c r="E523">
        <v>349181456799600</v>
      </c>
      <c r="F523">
        <f>(tester_performance__2[[#This Row],[post-handle-timestamp]]-tester_performance__2[[#This Row],[pre-handle-timestamp]])/1000000</f>
        <v>1.1621999999999999</v>
      </c>
    </row>
    <row r="524" spans="1:6" hidden="1" x14ac:dyDescent="0.3">
      <c r="A524" s="1" t="s">
        <v>5</v>
      </c>
      <c r="B524" s="1" t="s">
        <v>9</v>
      </c>
      <c r="C524">
        <v>200</v>
      </c>
      <c r="D524">
        <v>349181471898900</v>
      </c>
      <c r="E524">
        <v>349181473383100</v>
      </c>
      <c r="F524">
        <f>(tester_performance__2[[#This Row],[post-handle-timestamp]]-tester_performance__2[[#This Row],[pre-handle-timestamp]])/1000000</f>
        <v>1.4842</v>
      </c>
    </row>
    <row r="525" spans="1:6" hidden="1" x14ac:dyDescent="0.3">
      <c r="A525" s="1" t="s">
        <v>5</v>
      </c>
      <c r="B525" s="1" t="s">
        <v>15</v>
      </c>
      <c r="C525">
        <v>200</v>
      </c>
      <c r="D525">
        <v>349181486628400</v>
      </c>
      <c r="E525">
        <v>349181487732500</v>
      </c>
      <c r="F525">
        <f>(tester_performance__2[[#This Row],[post-handle-timestamp]]-tester_performance__2[[#This Row],[pre-handle-timestamp]])/1000000</f>
        <v>1.1041000000000001</v>
      </c>
    </row>
    <row r="526" spans="1:6" hidden="1" x14ac:dyDescent="0.3">
      <c r="A526" s="1" t="s">
        <v>5</v>
      </c>
      <c r="B526" s="1" t="s">
        <v>11</v>
      </c>
      <c r="C526">
        <v>200</v>
      </c>
      <c r="D526">
        <v>349181502457200</v>
      </c>
      <c r="E526">
        <v>349181503569600</v>
      </c>
      <c r="F526">
        <f>(tester_performance__2[[#This Row],[post-handle-timestamp]]-tester_performance__2[[#This Row],[pre-handle-timestamp]])/1000000</f>
        <v>1.1124000000000001</v>
      </c>
    </row>
    <row r="527" spans="1:6" hidden="1" x14ac:dyDescent="0.3">
      <c r="A527" s="1" t="s">
        <v>5</v>
      </c>
      <c r="B527" s="1" t="s">
        <v>10</v>
      </c>
      <c r="C527">
        <v>200</v>
      </c>
      <c r="D527">
        <v>349181517098700</v>
      </c>
      <c r="E527">
        <v>349181518189900</v>
      </c>
      <c r="F527">
        <f>(tester_performance__2[[#This Row],[post-handle-timestamp]]-tester_performance__2[[#This Row],[pre-handle-timestamp]])/1000000</f>
        <v>1.0911999999999999</v>
      </c>
    </row>
    <row r="528" spans="1:6" hidden="1" x14ac:dyDescent="0.3">
      <c r="A528" s="1" t="s">
        <v>5</v>
      </c>
      <c r="B528" s="1" t="s">
        <v>12</v>
      </c>
      <c r="C528">
        <v>200</v>
      </c>
      <c r="D528">
        <v>349181532388500</v>
      </c>
      <c r="E528">
        <v>349181533508300</v>
      </c>
      <c r="F528">
        <f>(tester_performance__2[[#This Row],[post-handle-timestamp]]-tester_performance__2[[#This Row],[pre-handle-timestamp]])/1000000</f>
        <v>1.1197999999999999</v>
      </c>
    </row>
    <row r="529" spans="1:6" hidden="1" x14ac:dyDescent="0.3">
      <c r="A529" s="1" t="s">
        <v>5</v>
      </c>
      <c r="B529" s="1" t="s">
        <v>13</v>
      </c>
      <c r="C529">
        <v>200</v>
      </c>
      <c r="D529">
        <v>349181547354300</v>
      </c>
      <c r="E529">
        <v>349181548378900</v>
      </c>
      <c r="F529">
        <f>(tester_performance__2[[#This Row],[post-handle-timestamp]]-tester_performance__2[[#This Row],[pre-handle-timestamp]])/1000000</f>
        <v>1.0246</v>
      </c>
    </row>
    <row r="530" spans="1:6" hidden="1" x14ac:dyDescent="0.3">
      <c r="A530" s="1" t="s">
        <v>5</v>
      </c>
      <c r="B530" s="1" t="s">
        <v>14</v>
      </c>
      <c r="C530">
        <v>200</v>
      </c>
      <c r="D530">
        <v>349181562487400</v>
      </c>
      <c r="E530">
        <v>349181563542600</v>
      </c>
      <c r="F530">
        <f>(tester_performance__2[[#This Row],[post-handle-timestamp]]-tester_performance__2[[#This Row],[pre-handle-timestamp]])/1000000</f>
        <v>1.0551999999999999</v>
      </c>
    </row>
    <row r="531" spans="1:6" hidden="1" x14ac:dyDescent="0.3">
      <c r="A531" s="1" t="s">
        <v>5</v>
      </c>
      <c r="B531" s="1" t="s">
        <v>16</v>
      </c>
      <c r="C531">
        <v>200</v>
      </c>
      <c r="D531">
        <v>349181577872300</v>
      </c>
      <c r="E531">
        <v>349181578931100</v>
      </c>
      <c r="F531">
        <f>(tester_performance__2[[#This Row],[post-handle-timestamp]]-tester_performance__2[[#This Row],[pre-handle-timestamp]])/1000000</f>
        <v>1.0588</v>
      </c>
    </row>
    <row r="532" spans="1:6" hidden="1" x14ac:dyDescent="0.3">
      <c r="A532" s="1" t="s">
        <v>5</v>
      </c>
      <c r="B532" s="1" t="s">
        <v>17</v>
      </c>
      <c r="C532">
        <v>200</v>
      </c>
      <c r="D532">
        <v>349181593113300</v>
      </c>
      <c r="E532">
        <v>349181594070600</v>
      </c>
      <c r="F532">
        <f>(tester_performance__2[[#This Row],[post-handle-timestamp]]-tester_performance__2[[#This Row],[pre-handle-timestamp]])/1000000</f>
        <v>0.95730000000000004</v>
      </c>
    </row>
    <row r="533" spans="1:6" hidden="1" x14ac:dyDescent="0.3">
      <c r="A533" s="1" t="s">
        <v>5</v>
      </c>
      <c r="B533" s="1" t="s">
        <v>18</v>
      </c>
      <c r="C533">
        <v>200</v>
      </c>
      <c r="D533">
        <v>349181608908800</v>
      </c>
      <c r="E533">
        <v>349181609948500</v>
      </c>
      <c r="F533">
        <f>(tester_performance__2[[#This Row],[post-handle-timestamp]]-tester_performance__2[[#This Row],[pre-handle-timestamp]])/1000000</f>
        <v>1.0397000000000001</v>
      </c>
    </row>
    <row r="534" spans="1:6" hidden="1" x14ac:dyDescent="0.3">
      <c r="A534" s="1" t="s">
        <v>5</v>
      </c>
      <c r="B534" s="1" t="s">
        <v>19</v>
      </c>
      <c r="C534">
        <v>200</v>
      </c>
      <c r="D534">
        <v>349181624037500</v>
      </c>
      <c r="E534">
        <v>349181624978200</v>
      </c>
      <c r="F534">
        <f>(tester_performance__2[[#This Row],[post-handle-timestamp]]-tester_performance__2[[#This Row],[pre-handle-timestamp]])/1000000</f>
        <v>0.94069999999999998</v>
      </c>
    </row>
    <row r="535" spans="1:6" hidden="1" x14ac:dyDescent="0.3">
      <c r="A535" s="1" t="s">
        <v>5</v>
      </c>
      <c r="B535" s="1" t="s">
        <v>20</v>
      </c>
      <c r="C535">
        <v>200</v>
      </c>
      <c r="D535">
        <v>349181640464800</v>
      </c>
      <c r="E535">
        <v>349181641567100</v>
      </c>
      <c r="F535">
        <f>(tester_performance__2[[#This Row],[post-handle-timestamp]]-tester_performance__2[[#This Row],[pre-handle-timestamp]])/1000000</f>
        <v>1.1023000000000001</v>
      </c>
    </row>
    <row r="536" spans="1:6" x14ac:dyDescent="0.3">
      <c r="A536" s="1" t="s">
        <v>5</v>
      </c>
      <c r="B536" s="1" t="s">
        <v>32</v>
      </c>
      <c r="C536">
        <v>500</v>
      </c>
      <c r="D536">
        <v>349181656211700</v>
      </c>
      <c r="E536">
        <v>349181679522900</v>
      </c>
      <c r="F536">
        <f>(tester_performance__2[[#This Row],[post-handle-timestamp]]-tester_performance__2[[#This Row],[pre-handle-timestamp]])/1000000</f>
        <v>23.311199999999999</v>
      </c>
    </row>
    <row r="537" spans="1:6" hidden="1" x14ac:dyDescent="0.3">
      <c r="A537" s="1" t="s">
        <v>5</v>
      </c>
      <c r="B537" s="1" t="s">
        <v>8</v>
      </c>
      <c r="C537">
        <v>200</v>
      </c>
      <c r="D537">
        <v>349181876481700</v>
      </c>
      <c r="E537">
        <v>349181877658200</v>
      </c>
      <c r="F537">
        <f>(tester_performance__2[[#This Row],[post-handle-timestamp]]-tester_performance__2[[#This Row],[pre-handle-timestamp]])/1000000</f>
        <v>1.1765000000000001</v>
      </c>
    </row>
    <row r="538" spans="1:6" hidden="1" x14ac:dyDescent="0.3">
      <c r="A538" s="1" t="s">
        <v>5</v>
      </c>
      <c r="B538" s="1" t="s">
        <v>14</v>
      </c>
      <c r="C538">
        <v>200</v>
      </c>
      <c r="D538">
        <v>349181892049700</v>
      </c>
      <c r="E538">
        <v>349181893172600</v>
      </c>
      <c r="F538">
        <f>(tester_performance__2[[#This Row],[post-handle-timestamp]]-tester_performance__2[[#This Row],[pre-handle-timestamp]])/1000000</f>
        <v>1.1229</v>
      </c>
    </row>
    <row r="539" spans="1:6" hidden="1" x14ac:dyDescent="0.3">
      <c r="A539" s="1" t="s">
        <v>5</v>
      </c>
      <c r="B539" s="1" t="s">
        <v>9</v>
      </c>
      <c r="C539">
        <v>200</v>
      </c>
      <c r="D539">
        <v>349181908500500</v>
      </c>
      <c r="E539">
        <v>349181909714700</v>
      </c>
      <c r="F539">
        <f>(tester_performance__2[[#This Row],[post-handle-timestamp]]-tester_performance__2[[#This Row],[pre-handle-timestamp]])/1000000</f>
        <v>1.2141999999999999</v>
      </c>
    </row>
    <row r="540" spans="1:6" hidden="1" x14ac:dyDescent="0.3">
      <c r="A540" s="1" t="s">
        <v>5</v>
      </c>
      <c r="B540" s="1" t="s">
        <v>11</v>
      </c>
      <c r="C540">
        <v>200</v>
      </c>
      <c r="D540">
        <v>349181924327700</v>
      </c>
      <c r="E540">
        <v>349181925444200</v>
      </c>
      <c r="F540">
        <f>(tester_performance__2[[#This Row],[post-handle-timestamp]]-tester_performance__2[[#This Row],[pre-handle-timestamp]])/1000000</f>
        <v>1.1165</v>
      </c>
    </row>
    <row r="541" spans="1:6" hidden="1" x14ac:dyDescent="0.3">
      <c r="A541" s="1" t="s">
        <v>5</v>
      </c>
      <c r="B541" s="1" t="s">
        <v>10</v>
      </c>
      <c r="C541">
        <v>200</v>
      </c>
      <c r="D541">
        <v>349181940598000</v>
      </c>
      <c r="E541">
        <v>349181941706600</v>
      </c>
      <c r="F541">
        <f>(tester_performance__2[[#This Row],[post-handle-timestamp]]-tester_performance__2[[#This Row],[pre-handle-timestamp]])/1000000</f>
        <v>1.1086</v>
      </c>
    </row>
    <row r="542" spans="1:6" hidden="1" x14ac:dyDescent="0.3">
      <c r="A542" s="1" t="s">
        <v>5</v>
      </c>
      <c r="B542" s="1" t="s">
        <v>12</v>
      </c>
      <c r="C542">
        <v>200</v>
      </c>
      <c r="D542">
        <v>349181955678700</v>
      </c>
      <c r="E542">
        <v>349181956735400</v>
      </c>
      <c r="F542">
        <f>(tester_performance__2[[#This Row],[post-handle-timestamp]]-tester_performance__2[[#This Row],[pre-handle-timestamp]])/1000000</f>
        <v>1.0567</v>
      </c>
    </row>
    <row r="543" spans="1:6" hidden="1" x14ac:dyDescent="0.3">
      <c r="A543" s="1" t="s">
        <v>5</v>
      </c>
      <c r="B543" s="1" t="s">
        <v>13</v>
      </c>
      <c r="C543">
        <v>200</v>
      </c>
      <c r="D543">
        <v>349181971950300</v>
      </c>
      <c r="E543">
        <v>349181973089800</v>
      </c>
      <c r="F543">
        <f>(tester_performance__2[[#This Row],[post-handle-timestamp]]-tester_performance__2[[#This Row],[pre-handle-timestamp]])/1000000</f>
        <v>1.1395</v>
      </c>
    </row>
    <row r="544" spans="1:6" hidden="1" x14ac:dyDescent="0.3">
      <c r="A544" s="1" t="s">
        <v>5</v>
      </c>
      <c r="B544" s="1" t="s">
        <v>15</v>
      </c>
      <c r="C544">
        <v>200</v>
      </c>
      <c r="D544">
        <v>349181987341500</v>
      </c>
      <c r="E544">
        <v>349181988464100</v>
      </c>
      <c r="F544">
        <f>(tester_performance__2[[#This Row],[post-handle-timestamp]]-tester_performance__2[[#This Row],[pre-handle-timestamp]])/1000000</f>
        <v>1.1226</v>
      </c>
    </row>
    <row r="545" spans="1:6" hidden="1" x14ac:dyDescent="0.3">
      <c r="A545" s="1" t="s">
        <v>5</v>
      </c>
      <c r="B545" s="1" t="s">
        <v>16</v>
      </c>
      <c r="C545">
        <v>200</v>
      </c>
      <c r="D545">
        <v>349182002957500</v>
      </c>
      <c r="E545">
        <v>349182004136200</v>
      </c>
      <c r="F545">
        <f>(tester_performance__2[[#This Row],[post-handle-timestamp]]-tester_performance__2[[#This Row],[pre-handle-timestamp]])/1000000</f>
        <v>1.1787000000000001</v>
      </c>
    </row>
    <row r="546" spans="1:6" hidden="1" x14ac:dyDescent="0.3">
      <c r="A546" s="1" t="s">
        <v>5</v>
      </c>
      <c r="B546" s="1" t="s">
        <v>17</v>
      </c>
      <c r="C546">
        <v>200</v>
      </c>
      <c r="D546">
        <v>349182018504000</v>
      </c>
      <c r="E546">
        <v>349182019755500</v>
      </c>
      <c r="F546">
        <f>(tester_performance__2[[#This Row],[post-handle-timestamp]]-tester_performance__2[[#This Row],[pre-handle-timestamp]])/1000000</f>
        <v>1.2515000000000001</v>
      </c>
    </row>
    <row r="547" spans="1:6" hidden="1" x14ac:dyDescent="0.3">
      <c r="A547" s="1" t="s">
        <v>5</v>
      </c>
      <c r="B547" s="1" t="s">
        <v>18</v>
      </c>
      <c r="C547">
        <v>200</v>
      </c>
      <c r="D547">
        <v>349182033376300</v>
      </c>
      <c r="E547">
        <v>349182034464000</v>
      </c>
      <c r="F547">
        <f>(tester_performance__2[[#This Row],[post-handle-timestamp]]-tester_performance__2[[#This Row],[pre-handle-timestamp]])/1000000</f>
        <v>1.0876999999999999</v>
      </c>
    </row>
    <row r="548" spans="1:6" hidden="1" x14ac:dyDescent="0.3">
      <c r="A548" s="1" t="s">
        <v>5</v>
      </c>
      <c r="B548" s="1" t="s">
        <v>19</v>
      </c>
      <c r="C548">
        <v>200</v>
      </c>
      <c r="D548">
        <v>349182049259800</v>
      </c>
      <c r="E548">
        <v>349182050303800</v>
      </c>
      <c r="F548">
        <f>(tester_performance__2[[#This Row],[post-handle-timestamp]]-tester_performance__2[[#This Row],[pre-handle-timestamp]])/1000000</f>
        <v>1.044</v>
      </c>
    </row>
    <row r="549" spans="1:6" hidden="1" x14ac:dyDescent="0.3">
      <c r="A549" s="1" t="s">
        <v>5</v>
      </c>
      <c r="B549" s="1" t="s">
        <v>20</v>
      </c>
      <c r="C549">
        <v>200</v>
      </c>
      <c r="D549">
        <v>349182064707300</v>
      </c>
      <c r="E549">
        <v>349182065699700</v>
      </c>
      <c r="F549">
        <f>(tester_performance__2[[#This Row],[post-handle-timestamp]]-tester_performance__2[[#This Row],[pre-handle-timestamp]])/1000000</f>
        <v>0.99239999999999995</v>
      </c>
    </row>
    <row r="550" spans="1:6" x14ac:dyDescent="0.3">
      <c r="A550" s="1" t="s">
        <v>5</v>
      </c>
      <c r="B550" s="1" t="s">
        <v>32</v>
      </c>
      <c r="C550">
        <v>500</v>
      </c>
      <c r="D550">
        <v>349182079065800</v>
      </c>
      <c r="E550">
        <v>349182104637100</v>
      </c>
      <c r="F550">
        <f>(tester_performance__2[[#This Row],[post-handle-timestamp]]-tester_performance__2[[#This Row],[pre-handle-timestamp]])/1000000</f>
        <v>25.571300000000001</v>
      </c>
    </row>
    <row r="551" spans="1:6" hidden="1" x14ac:dyDescent="0.3">
      <c r="A551" s="1" t="s">
        <v>5</v>
      </c>
      <c r="B551" s="1" t="s">
        <v>8</v>
      </c>
      <c r="C551">
        <v>200</v>
      </c>
      <c r="D551">
        <v>349182282353000</v>
      </c>
      <c r="E551">
        <v>349182283477100</v>
      </c>
      <c r="F551">
        <f>(tester_performance__2[[#This Row],[post-handle-timestamp]]-tester_performance__2[[#This Row],[pre-handle-timestamp]])/1000000</f>
        <v>1.1241000000000001</v>
      </c>
    </row>
    <row r="552" spans="1:6" hidden="1" x14ac:dyDescent="0.3">
      <c r="A552" s="1" t="s">
        <v>5</v>
      </c>
      <c r="B552" s="1" t="s">
        <v>9</v>
      </c>
      <c r="C552">
        <v>200</v>
      </c>
      <c r="D552">
        <v>349182297286100</v>
      </c>
      <c r="E552">
        <v>349182298421300</v>
      </c>
      <c r="F552">
        <f>(tester_performance__2[[#This Row],[post-handle-timestamp]]-tester_performance__2[[#This Row],[pre-handle-timestamp]])/1000000</f>
        <v>1.1352</v>
      </c>
    </row>
    <row r="553" spans="1:6" hidden="1" x14ac:dyDescent="0.3">
      <c r="A553" s="1" t="s">
        <v>5</v>
      </c>
      <c r="B553" s="1" t="s">
        <v>11</v>
      </c>
      <c r="C553">
        <v>200</v>
      </c>
      <c r="D553">
        <v>349182313068700</v>
      </c>
      <c r="E553">
        <v>349182314227800</v>
      </c>
      <c r="F553">
        <f>(tester_performance__2[[#This Row],[post-handle-timestamp]]-tester_performance__2[[#This Row],[pre-handle-timestamp]])/1000000</f>
        <v>1.1591</v>
      </c>
    </row>
    <row r="554" spans="1:6" hidden="1" x14ac:dyDescent="0.3">
      <c r="A554" s="1" t="s">
        <v>5</v>
      </c>
      <c r="B554" s="1" t="s">
        <v>10</v>
      </c>
      <c r="C554">
        <v>200</v>
      </c>
      <c r="D554">
        <v>349182329220900</v>
      </c>
      <c r="E554">
        <v>349182330290700</v>
      </c>
      <c r="F554">
        <f>(tester_performance__2[[#This Row],[post-handle-timestamp]]-tester_performance__2[[#This Row],[pre-handle-timestamp]])/1000000</f>
        <v>1.0698000000000001</v>
      </c>
    </row>
    <row r="555" spans="1:6" hidden="1" x14ac:dyDescent="0.3">
      <c r="A555" s="1" t="s">
        <v>5</v>
      </c>
      <c r="B555" s="1" t="s">
        <v>12</v>
      </c>
      <c r="C555">
        <v>200</v>
      </c>
      <c r="D555">
        <v>349182345520600</v>
      </c>
      <c r="E555">
        <v>349182346813800</v>
      </c>
      <c r="F555">
        <f>(tester_performance__2[[#This Row],[post-handle-timestamp]]-tester_performance__2[[#This Row],[pre-handle-timestamp]])/1000000</f>
        <v>1.2931999999999999</v>
      </c>
    </row>
    <row r="556" spans="1:6" hidden="1" x14ac:dyDescent="0.3">
      <c r="A556" s="1" t="s">
        <v>5</v>
      </c>
      <c r="B556" s="1" t="s">
        <v>13</v>
      </c>
      <c r="C556">
        <v>200</v>
      </c>
      <c r="D556">
        <v>349182361471000</v>
      </c>
      <c r="E556">
        <v>349182362618600</v>
      </c>
      <c r="F556">
        <f>(tester_performance__2[[#This Row],[post-handle-timestamp]]-tester_performance__2[[#This Row],[pre-handle-timestamp]])/1000000</f>
        <v>1.1476</v>
      </c>
    </row>
    <row r="557" spans="1:6" hidden="1" x14ac:dyDescent="0.3">
      <c r="A557" s="1" t="s">
        <v>5</v>
      </c>
      <c r="B557" s="1" t="s">
        <v>14</v>
      </c>
      <c r="C557">
        <v>200</v>
      </c>
      <c r="D557">
        <v>349182376955400</v>
      </c>
      <c r="E557">
        <v>349182378042900</v>
      </c>
      <c r="F557">
        <f>(tester_performance__2[[#This Row],[post-handle-timestamp]]-tester_performance__2[[#This Row],[pre-handle-timestamp]])/1000000</f>
        <v>1.0874999999999999</v>
      </c>
    </row>
    <row r="558" spans="1:6" hidden="1" x14ac:dyDescent="0.3">
      <c r="A558" s="1" t="s">
        <v>5</v>
      </c>
      <c r="B558" s="1" t="s">
        <v>15</v>
      </c>
      <c r="C558">
        <v>200</v>
      </c>
      <c r="D558">
        <v>349182392631600</v>
      </c>
      <c r="E558">
        <v>349182393762600</v>
      </c>
      <c r="F558">
        <f>(tester_performance__2[[#This Row],[post-handle-timestamp]]-tester_performance__2[[#This Row],[pre-handle-timestamp]])/1000000</f>
        <v>1.131</v>
      </c>
    </row>
    <row r="559" spans="1:6" hidden="1" x14ac:dyDescent="0.3">
      <c r="A559" s="1" t="s">
        <v>5</v>
      </c>
      <c r="B559" s="1" t="s">
        <v>16</v>
      </c>
      <c r="C559">
        <v>200</v>
      </c>
      <c r="D559">
        <v>349182408428800</v>
      </c>
      <c r="E559">
        <v>349182409763400</v>
      </c>
      <c r="F559">
        <f>(tester_performance__2[[#This Row],[post-handle-timestamp]]-tester_performance__2[[#This Row],[pre-handle-timestamp]])/1000000</f>
        <v>1.3346</v>
      </c>
    </row>
    <row r="560" spans="1:6" hidden="1" x14ac:dyDescent="0.3">
      <c r="A560" s="1" t="s">
        <v>5</v>
      </c>
      <c r="B560" s="1" t="s">
        <v>17</v>
      </c>
      <c r="C560">
        <v>200</v>
      </c>
      <c r="D560">
        <v>349182423695200</v>
      </c>
      <c r="E560">
        <v>349182424840000</v>
      </c>
      <c r="F560">
        <f>(tester_performance__2[[#This Row],[post-handle-timestamp]]-tester_performance__2[[#This Row],[pre-handle-timestamp]])/1000000</f>
        <v>1.1448</v>
      </c>
    </row>
    <row r="561" spans="1:6" hidden="1" x14ac:dyDescent="0.3">
      <c r="A561" s="1" t="s">
        <v>5</v>
      </c>
      <c r="B561" s="1" t="s">
        <v>18</v>
      </c>
      <c r="C561">
        <v>200</v>
      </c>
      <c r="D561">
        <v>349182439195900</v>
      </c>
      <c r="E561">
        <v>349182440347500</v>
      </c>
      <c r="F561">
        <f>(tester_performance__2[[#This Row],[post-handle-timestamp]]-tester_performance__2[[#This Row],[pre-handle-timestamp]])/1000000</f>
        <v>1.1516</v>
      </c>
    </row>
    <row r="562" spans="1:6" hidden="1" x14ac:dyDescent="0.3">
      <c r="A562" s="1" t="s">
        <v>5</v>
      </c>
      <c r="B562" s="1" t="s">
        <v>19</v>
      </c>
      <c r="C562">
        <v>200</v>
      </c>
      <c r="D562">
        <v>349182454647500</v>
      </c>
      <c r="E562">
        <v>349182455808600</v>
      </c>
      <c r="F562">
        <f>(tester_performance__2[[#This Row],[post-handle-timestamp]]-tester_performance__2[[#This Row],[pre-handle-timestamp]])/1000000</f>
        <v>1.1611</v>
      </c>
    </row>
    <row r="563" spans="1:6" hidden="1" x14ac:dyDescent="0.3">
      <c r="A563" s="1" t="s">
        <v>5</v>
      </c>
      <c r="B563" s="1" t="s">
        <v>20</v>
      </c>
      <c r="C563">
        <v>200</v>
      </c>
      <c r="D563">
        <v>349182470006500</v>
      </c>
      <c r="E563">
        <v>349182471585500</v>
      </c>
      <c r="F563">
        <f>(tester_performance__2[[#This Row],[post-handle-timestamp]]-tester_performance__2[[#This Row],[pre-handle-timestamp]])/1000000</f>
        <v>1.579</v>
      </c>
    </row>
    <row r="564" spans="1:6" x14ac:dyDescent="0.3">
      <c r="A564" s="1" t="s">
        <v>5</v>
      </c>
      <c r="B564" s="1" t="s">
        <v>24</v>
      </c>
      <c r="C564">
        <v>200</v>
      </c>
      <c r="D564">
        <v>349182484853400</v>
      </c>
      <c r="E564">
        <v>349182488629500</v>
      </c>
      <c r="F564">
        <f>(tester_performance__2[[#This Row],[post-handle-timestamp]]-tester_performance__2[[#This Row],[pre-handle-timestamp]])/1000000</f>
        <v>3.7761</v>
      </c>
    </row>
    <row r="565" spans="1:6" hidden="1" x14ac:dyDescent="0.3">
      <c r="A565" s="1" t="s">
        <v>5</v>
      </c>
      <c r="B565" s="1" t="s">
        <v>8</v>
      </c>
      <c r="C565">
        <v>200</v>
      </c>
      <c r="D565">
        <v>349182658939600</v>
      </c>
      <c r="E565">
        <v>349182660204500</v>
      </c>
      <c r="F565">
        <f>(tester_performance__2[[#This Row],[post-handle-timestamp]]-tester_performance__2[[#This Row],[pre-handle-timestamp]])/1000000</f>
        <v>1.2648999999999999</v>
      </c>
    </row>
    <row r="566" spans="1:6" hidden="1" x14ac:dyDescent="0.3">
      <c r="A566" s="1" t="s">
        <v>5</v>
      </c>
      <c r="B566" s="1" t="s">
        <v>9</v>
      </c>
      <c r="C566">
        <v>200</v>
      </c>
      <c r="D566">
        <v>349182674634400</v>
      </c>
      <c r="E566">
        <v>349182675803800</v>
      </c>
      <c r="F566">
        <f>(tester_performance__2[[#This Row],[post-handle-timestamp]]-tester_performance__2[[#This Row],[pre-handle-timestamp]])/1000000</f>
        <v>1.1694</v>
      </c>
    </row>
    <row r="567" spans="1:6" hidden="1" x14ac:dyDescent="0.3">
      <c r="A567" s="1" t="s">
        <v>5</v>
      </c>
      <c r="B567" s="1" t="s">
        <v>11</v>
      </c>
      <c r="C567">
        <v>200</v>
      </c>
      <c r="D567">
        <v>349182689959800</v>
      </c>
      <c r="E567">
        <v>349182690924400</v>
      </c>
      <c r="F567">
        <f>(tester_performance__2[[#This Row],[post-handle-timestamp]]-tester_performance__2[[#This Row],[pre-handle-timestamp]])/1000000</f>
        <v>0.96460000000000001</v>
      </c>
    </row>
    <row r="568" spans="1:6" hidden="1" x14ac:dyDescent="0.3">
      <c r="A568" s="1" t="s">
        <v>5</v>
      </c>
      <c r="B568" s="1" t="s">
        <v>16</v>
      </c>
      <c r="C568">
        <v>200</v>
      </c>
      <c r="D568">
        <v>349182705669100</v>
      </c>
      <c r="E568">
        <v>349182706773100</v>
      </c>
      <c r="F568">
        <f>(tester_performance__2[[#This Row],[post-handle-timestamp]]-tester_performance__2[[#This Row],[pre-handle-timestamp]])/1000000</f>
        <v>1.1040000000000001</v>
      </c>
    </row>
    <row r="569" spans="1:6" hidden="1" x14ac:dyDescent="0.3">
      <c r="A569" s="1" t="s">
        <v>5</v>
      </c>
      <c r="B569" s="1" t="s">
        <v>10</v>
      </c>
      <c r="C569">
        <v>200</v>
      </c>
      <c r="D569">
        <v>349182721203500</v>
      </c>
      <c r="E569">
        <v>349182722339200</v>
      </c>
      <c r="F569">
        <f>(tester_performance__2[[#This Row],[post-handle-timestamp]]-tester_performance__2[[#This Row],[pre-handle-timestamp]])/1000000</f>
        <v>1.1356999999999999</v>
      </c>
    </row>
    <row r="570" spans="1:6" hidden="1" x14ac:dyDescent="0.3">
      <c r="A570" s="1" t="s">
        <v>5</v>
      </c>
      <c r="B570" s="1" t="s">
        <v>18</v>
      </c>
      <c r="C570">
        <v>200</v>
      </c>
      <c r="D570">
        <v>349182736181800</v>
      </c>
      <c r="E570">
        <v>349182737244500</v>
      </c>
      <c r="F570">
        <f>(tester_performance__2[[#This Row],[post-handle-timestamp]]-tester_performance__2[[#This Row],[pre-handle-timestamp]])/1000000</f>
        <v>1.0627</v>
      </c>
    </row>
    <row r="571" spans="1:6" hidden="1" x14ac:dyDescent="0.3">
      <c r="A571" s="1" t="s">
        <v>5</v>
      </c>
      <c r="B571" s="1" t="s">
        <v>12</v>
      </c>
      <c r="C571">
        <v>200</v>
      </c>
      <c r="D571">
        <v>349182751434000</v>
      </c>
      <c r="E571">
        <v>349182752594400</v>
      </c>
      <c r="F571">
        <f>(tester_performance__2[[#This Row],[post-handle-timestamp]]-tester_performance__2[[#This Row],[pre-handle-timestamp]])/1000000</f>
        <v>1.1604000000000001</v>
      </c>
    </row>
    <row r="572" spans="1:6" hidden="1" x14ac:dyDescent="0.3">
      <c r="A572" s="1" t="s">
        <v>5</v>
      </c>
      <c r="B572" s="1" t="s">
        <v>13</v>
      </c>
      <c r="C572">
        <v>200</v>
      </c>
      <c r="D572">
        <v>349182766916200</v>
      </c>
      <c r="E572">
        <v>349182768062800</v>
      </c>
      <c r="F572">
        <f>(tester_performance__2[[#This Row],[post-handle-timestamp]]-tester_performance__2[[#This Row],[pre-handle-timestamp]])/1000000</f>
        <v>1.1466000000000001</v>
      </c>
    </row>
    <row r="573" spans="1:6" hidden="1" x14ac:dyDescent="0.3">
      <c r="A573" s="1" t="s">
        <v>5</v>
      </c>
      <c r="B573" s="1" t="s">
        <v>14</v>
      </c>
      <c r="C573">
        <v>200</v>
      </c>
      <c r="D573">
        <v>349182781906800</v>
      </c>
      <c r="E573">
        <v>349182783070100</v>
      </c>
      <c r="F573">
        <f>(tester_performance__2[[#This Row],[post-handle-timestamp]]-tester_performance__2[[#This Row],[pre-handle-timestamp]])/1000000</f>
        <v>1.1633</v>
      </c>
    </row>
    <row r="574" spans="1:6" hidden="1" x14ac:dyDescent="0.3">
      <c r="A574" s="1" t="s">
        <v>5</v>
      </c>
      <c r="B574" s="1" t="s">
        <v>15</v>
      </c>
      <c r="C574">
        <v>200</v>
      </c>
      <c r="D574">
        <v>349182797853300</v>
      </c>
      <c r="E574">
        <v>349182798818800</v>
      </c>
      <c r="F574">
        <f>(tester_performance__2[[#This Row],[post-handle-timestamp]]-tester_performance__2[[#This Row],[pre-handle-timestamp]])/1000000</f>
        <v>0.96550000000000002</v>
      </c>
    </row>
    <row r="575" spans="1:6" hidden="1" x14ac:dyDescent="0.3">
      <c r="A575" s="1" t="s">
        <v>5</v>
      </c>
      <c r="B575" s="1" t="s">
        <v>17</v>
      </c>
      <c r="C575">
        <v>200</v>
      </c>
      <c r="D575">
        <v>349182813510500</v>
      </c>
      <c r="E575">
        <v>349182814559400</v>
      </c>
      <c r="F575">
        <f>(tester_performance__2[[#This Row],[post-handle-timestamp]]-tester_performance__2[[#This Row],[pre-handle-timestamp]])/1000000</f>
        <v>1.0488999999999999</v>
      </c>
    </row>
    <row r="576" spans="1:6" hidden="1" x14ac:dyDescent="0.3">
      <c r="A576" s="1" t="s">
        <v>5</v>
      </c>
      <c r="B576" s="1" t="s">
        <v>19</v>
      </c>
      <c r="C576">
        <v>200</v>
      </c>
      <c r="D576">
        <v>349182828847600</v>
      </c>
      <c r="E576">
        <v>349182829853600</v>
      </c>
      <c r="F576">
        <f>(tester_performance__2[[#This Row],[post-handle-timestamp]]-tester_performance__2[[#This Row],[pre-handle-timestamp]])/1000000</f>
        <v>1.006</v>
      </c>
    </row>
    <row r="577" spans="1:6" hidden="1" x14ac:dyDescent="0.3">
      <c r="A577" s="1" t="s">
        <v>5</v>
      </c>
      <c r="B577" s="1" t="s">
        <v>20</v>
      </c>
      <c r="C577">
        <v>200</v>
      </c>
      <c r="D577">
        <v>349182844496000</v>
      </c>
      <c r="E577">
        <v>349182845528800</v>
      </c>
      <c r="F577">
        <f>(tester_performance__2[[#This Row],[post-handle-timestamp]]-tester_performance__2[[#This Row],[pre-handle-timestamp]])/1000000</f>
        <v>1.0327999999999999</v>
      </c>
    </row>
    <row r="578" spans="1:6" x14ac:dyDescent="0.3">
      <c r="A578" s="1" t="s">
        <v>25</v>
      </c>
      <c r="B578" s="1" t="s">
        <v>24</v>
      </c>
      <c r="C578">
        <v>302</v>
      </c>
      <c r="D578">
        <v>349182859586700</v>
      </c>
      <c r="E578">
        <v>349182865401500</v>
      </c>
      <c r="F578">
        <f>(tester_performance__2[[#This Row],[post-handle-timestamp]]-tester_performance__2[[#This Row],[pre-handle-timestamp]])/1000000</f>
        <v>5.8148</v>
      </c>
    </row>
    <row r="579" spans="1:6" x14ac:dyDescent="0.3">
      <c r="A579" s="1" t="s">
        <v>5</v>
      </c>
      <c r="B579" s="1" t="s">
        <v>6</v>
      </c>
      <c r="C579">
        <v>302</v>
      </c>
      <c r="D579">
        <v>349182890656100</v>
      </c>
      <c r="E579">
        <v>349182894673700</v>
      </c>
      <c r="F579">
        <f>(tester_performance__2[[#This Row],[post-handle-timestamp]]-tester_performance__2[[#This Row],[pre-handle-timestamp]])/1000000</f>
        <v>4.0175999999999998</v>
      </c>
    </row>
    <row r="580" spans="1:6" x14ac:dyDescent="0.3">
      <c r="A580" s="1" t="s">
        <v>5</v>
      </c>
      <c r="B580" s="1" t="s">
        <v>7</v>
      </c>
      <c r="C580">
        <v>200</v>
      </c>
      <c r="D580">
        <v>349182921848900</v>
      </c>
      <c r="E580">
        <v>349182929838700</v>
      </c>
      <c r="F580">
        <f>(tester_performance__2[[#This Row],[post-handle-timestamp]]-tester_performance__2[[#This Row],[pre-handle-timestamp]])/1000000</f>
        <v>7.9897999999999998</v>
      </c>
    </row>
    <row r="581" spans="1:6" hidden="1" x14ac:dyDescent="0.3">
      <c r="A581" s="1" t="s">
        <v>5</v>
      </c>
      <c r="B581" s="1" t="s">
        <v>8</v>
      </c>
      <c r="C581">
        <v>200</v>
      </c>
      <c r="D581">
        <v>349183155086600</v>
      </c>
      <c r="E581">
        <v>349183156165900</v>
      </c>
      <c r="F581">
        <f>(tester_performance__2[[#This Row],[post-handle-timestamp]]-tester_performance__2[[#This Row],[pre-handle-timestamp]])/1000000</f>
        <v>1.0792999999999999</v>
      </c>
    </row>
    <row r="582" spans="1:6" hidden="1" x14ac:dyDescent="0.3">
      <c r="A582" s="1" t="s">
        <v>5</v>
      </c>
      <c r="B582" s="1" t="s">
        <v>9</v>
      </c>
      <c r="C582">
        <v>200</v>
      </c>
      <c r="D582">
        <v>349183170392700</v>
      </c>
      <c r="E582">
        <v>349183171515400</v>
      </c>
      <c r="F582">
        <f>(tester_performance__2[[#This Row],[post-handle-timestamp]]-tester_performance__2[[#This Row],[pre-handle-timestamp]])/1000000</f>
        <v>1.1227</v>
      </c>
    </row>
    <row r="583" spans="1:6" hidden="1" x14ac:dyDescent="0.3">
      <c r="A583" s="1" t="s">
        <v>5</v>
      </c>
      <c r="B583" s="1" t="s">
        <v>11</v>
      </c>
      <c r="C583">
        <v>200</v>
      </c>
      <c r="D583">
        <v>349183186120400</v>
      </c>
      <c r="E583">
        <v>349183187383900</v>
      </c>
      <c r="F583">
        <f>(tester_performance__2[[#This Row],[post-handle-timestamp]]-tester_performance__2[[#This Row],[pre-handle-timestamp]])/1000000</f>
        <v>1.2635000000000001</v>
      </c>
    </row>
    <row r="584" spans="1:6" hidden="1" x14ac:dyDescent="0.3">
      <c r="A584" s="1" t="s">
        <v>5</v>
      </c>
      <c r="B584" s="1" t="s">
        <v>10</v>
      </c>
      <c r="C584">
        <v>200</v>
      </c>
      <c r="D584">
        <v>349183201583200</v>
      </c>
      <c r="E584">
        <v>349183202717700</v>
      </c>
      <c r="F584">
        <f>(tester_performance__2[[#This Row],[post-handle-timestamp]]-tester_performance__2[[#This Row],[pre-handle-timestamp]])/1000000</f>
        <v>1.1345000000000001</v>
      </c>
    </row>
    <row r="585" spans="1:6" hidden="1" x14ac:dyDescent="0.3">
      <c r="A585" s="1" t="s">
        <v>5</v>
      </c>
      <c r="B585" s="1" t="s">
        <v>12</v>
      </c>
      <c r="C585">
        <v>200</v>
      </c>
      <c r="D585">
        <v>349183216801300</v>
      </c>
      <c r="E585">
        <v>349183217896700</v>
      </c>
      <c r="F585">
        <f>(tester_performance__2[[#This Row],[post-handle-timestamp]]-tester_performance__2[[#This Row],[pre-handle-timestamp]])/1000000</f>
        <v>1.0953999999999999</v>
      </c>
    </row>
    <row r="586" spans="1:6" hidden="1" x14ac:dyDescent="0.3">
      <c r="A586" s="1" t="s">
        <v>5</v>
      </c>
      <c r="B586" s="1" t="s">
        <v>13</v>
      </c>
      <c r="C586">
        <v>200</v>
      </c>
      <c r="D586">
        <v>349183232918800</v>
      </c>
      <c r="E586">
        <v>349183234002100</v>
      </c>
      <c r="F586">
        <f>(tester_performance__2[[#This Row],[post-handle-timestamp]]-tester_performance__2[[#This Row],[pre-handle-timestamp]])/1000000</f>
        <v>1.0832999999999999</v>
      </c>
    </row>
    <row r="587" spans="1:6" hidden="1" x14ac:dyDescent="0.3">
      <c r="A587" s="1" t="s">
        <v>5</v>
      </c>
      <c r="B587" s="1" t="s">
        <v>14</v>
      </c>
      <c r="C587">
        <v>200</v>
      </c>
      <c r="D587">
        <v>349183248566700</v>
      </c>
      <c r="E587">
        <v>349183249683600</v>
      </c>
      <c r="F587">
        <f>(tester_performance__2[[#This Row],[post-handle-timestamp]]-tester_performance__2[[#This Row],[pre-handle-timestamp]])/1000000</f>
        <v>1.1169</v>
      </c>
    </row>
    <row r="588" spans="1:6" hidden="1" x14ac:dyDescent="0.3">
      <c r="A588" s="1" t="s">
        <v>5</v>
      </c>
      <c r="B588" s="1" t="s">
        <v>15</v>
      </c>
      <c r="C588">
        <v>200</v>
      </c>
      <c r="D588">
        <v>349183264106700</v>
      </c>
      <c r="E588">
        <v>349183265369400</v>
      </c>
      <c r="F588">
        <f>(tester_performance__2[[#This Row],[post-handle-timestamp]]-tester_performance__2[[#This Row],[pre-handle-timestamp]])/1000000</f>
        <v>1.2626999999999999</v>
      </c>
    </row>
    <row r="589" spans="1:6" hidden="1" x14ac:dyDescent="0.3">
      <c r="A589" s="1" t="s">
        <v>5</v>
      </c>
      <c r="B589" s="1" t="s">
        <v>16</v>
      </c>
      <c r="C589">
        <v>200</v>
      </c>
      <c r="D589">
        <v>349183280907200</v>
      </c>
      <c r="E589">
        <v>349183282119100</v>
      </c>
      <c r="F589">
        <f>(tester_performance__2[[#This Row],[post-handle-timestamp]]-tester_performance__2[[#This Row],[pre-handle-timestamp]])/1000000</f>
        <v>1.2119</v>
      </c>
    </row>
    <row r="590" spans="1:6" hidden="1" x14ac:dyDescent="0.3">
      <c r="A590" s="1" t="s">
        <v>5</v>
      </c>
      <c r="B590" s="1" t="s">
        <v>17</v>
      </c>
      <c r="C590">
        <v>200</v>
      </c>
      <c r="D590">
        <v>349183296031200</v>
      </c>
      <c r="E590">
        <v>349183297133700</v>
      </c>
      <c r="F590">
        <f>(tester_performance__2[[#This Row],[post-handle-timestamp]]-tester_performance__2[[#This Row],[pre-handle-timestamp]])/1000000</f>
        <v>1.1025</v>
      </c>
    </row>
    <row r="591" spans="1:6" hidden="1" x14ac:dyDescent="0.3">
      <c r="A591" s="1" t="s">
        <v>5</v>
      </c>
      <c r="B591" s="1" t="s">
        <v>18</v>
      </c>
      <c r="C591">
        <v>200</v>
      </c>
      <c r="D591">
        <v>349183311667900</v>
      </c>
      <c r="E591">
        <v>349183312942500</v>
      </c>
      <c r="F591">
        <f>(tester_performance__2[[#This Row],[post-handle-timestamp]]-tester_performance__2[[#This Row],[pre-handle-timestamp]])/1000000</f>
        <v>1.2746</v>
      </c>
    </row>
    <row r="592" spans="1:6" hidden="1" x14ac:dyDescent="0.3">
      <c r="A592" s="1" t="s">
        <v>5</v>
      </c>
      <c r="B592" s="1" t="s">
        <v>19</v>
      </c>
      <c r="C592">
        <v>200</v>
      </c>
      <c r="D592">
        <v>349183327096300</v>
      </c>
      <c r="E592">
        <v>349183328140800</v>
      </c>
      <c r="F592">
        <f>(tester_performance__2[[#This Row],[post-handle-timestamp]]-tester_performance__2[[#This Row],[pre-handle-timestamp]])/1000000</f>
        <v>1.0445</v>
      </c>
    </row>
    <row r="593" spans="1:6" hidden="1" x14ac:dyDescent="0.3">
      <c r="A593" s="1" t="s">
        <v>5</v>
      </c>
      <c r="B593" s="1" t="s">
        <v>20</v>
      </c>
      <c r="C593">
        <v>200</v>
      </c>
      <c r="D593">
        <v>349183343553700</v>
      </c>
      <c r="E593">
        <v>349183345536800</v>
      </c>
      <c r="F593">
        <f>(tester_performance__2[[#This Row],[post-handle-timestamp]]-tester_performance__2[[#This Row],[pre-handle-timestamp]])/1000000</f>
        <v>1.9831000000000001</v>
      </c>
    </row>
    <row r="594" spans="1:6" x14ac:dyDescent="0.3">
      <c r="A594" s="1" t="s">
        <v>5</v>
      </c>
      <c r="B594" s="1" t="s">
        <v>32</v>
      </c>
      <c r="C594">
        <v>500</v>
      </c>
      <c r="D594">
        <v>349183359960400</v>
      </c>
      <c r="E594">
        <v>349183388873400</v>
      </c>
      <c r="F594">
        <f>(tester_performance__2[[#This Row],[post-handle-timestamp]]-tester_performance__2[[#This Row],[pre-handle-timestamp]])/1000000</f>
        <v>28.913</v>
      </c>
    </row>
    <row r="595" spans="1:6" hidden="1" x14ac:dyDescent="0.3">
      <c r="A595" s="1" t="s">
        <v>5</v>
      </c>
      <c r="B595" s="1" t="s">
        <v>8</v>
      </c>
      <c r="C595">
        <v>200</v>
      </c>
      <c r="D595">
        <v>349183671391400</v>
      </c>
      <c r="E595">
        <v>349183672872700</v>
      </c>
      <c r="F595">
        <f>(tester_performance__2[[#This Row],[post-handle-timestamp]]-tester_performance__2[[#This Row],[pre-handle-timestamp]])/1000000</f>
        <v>1.4813000000000001</v>
      </c>
    </row>
    <row r="596" spans="1:6" hidden="1" x14ac:dyDescent="0.3">
      <c r="A596" s="1" t="s">
        <v>5</v>
      </c>
      <c r="B596" s="1" t="s">
        <v>9</v>
      </c>
      <c r="C596">
        <v>200</v>
      </c>
      <c r="D596">
        <v>349183686265200</v>
      </c>
      <c r="E596">
        <v>349183687584700</v>
      </c>
      <c r="F596">
        <f>(tester_performance__2[[#This Row],[post-handle-timestamp]]-tester_performance__2[[#This Row],[pre-handle-timestamp]])/1000000</f>
        <v>1.3194999999999999</v>
      </c>
    </row>
    <row r="597" spans="1:6" hidden="1" x14ac:dyDescent="0.3">
      <c r="A597" s="1" t="s">
        <v>5</v>
      </c>
      <c r="B597" s="1" t="s">
        <v>15</v>
      </c>
      <c r="C597">
        <v>200</v>
      </c>
      <c r="D597">
        <v>349183701576300</v>
      </c>
      <c r="E597">
        <v>349183702719800</v>
      </c>
      <c r="F597">
        <f>(tester_performance__2[[#This Row],[post-handle-timestamp]]-tester_performance__2[[#This Row],[pre-handle-timestamp]])/1000000</f>
        <v>1.1435</v>
      </c>
    </row>
    <row r="598" spans="1:6" hidden="1" x14ac:dyDescent="0.3">
      <c r="A598" s="1" t="s">
        <v>5</v>
      </c>
      <c r="B598" s="1" t="s">
        <v>16</v>
      </c>
      <c r="C598">
        <v>200</v>
      </c>
      <c r="D598">
        <v>349183717568300</v>
      </c>
      <c r="E598">
        <v>349183718701100</v>
      </c>
      <c r="F598">
        <f>(tester_performance__2[[#This Row],[post-handle-timestamp]]-tester_performance__2[[#This Row],[pre-handle-timestamp]])/1000000</f>
        <v>1.1328</v>
      </c>
    </row>
    <row r="599" spans="1:6" hidden="1" x14ac:dyDescent="0.3">
      <c r="A599" s="1" t="s">
        <v>5</v>
      </c>
      <c r="B599" s="1" t="s">
        <v>11</v>
      </c>
      <c r="C599">
        <v>200</v>
      </c>
      <c r="D599">
        <v>349183733855700</v>
      </c>
      <c r="E599">
        <v>349183734908700</v>
      </c>
      <c r="F599">
        <f>(tester_performance__2[[#This Row],[post-handle-timestamp]]-tester_performance__2[[#This Row],[pre-handle-timestamp]])/1000000</f>
        <v>1.0529999999999999</v>
      </c>
    </row>
    <row r="600" spans="1:6" hidden="1" x14ac:dyDescent="0.3">
      <c r="A600" s="1" t="s">
        <v>5</v>
      </c>
      <c r="B600" s="1" t="s">
        <v>10</v>
      </c>
      <c r="C600">
        <v>200</v>
      </c>
      <c r="D600">
        <v>349183750102600</v>
      </c>
      <c r="E600">
        <v>349183751255000</v>
      </c>
      <c r="F600">
        <f>(tester_performance__2[[#This Row],[post-handle-timestamp]]-tester_performance__2[[#This Row],[pre-handle-timestamp]])/1000000</f>
        <v>1.1524000000000001</v>
      </c>
    </row>
    <row r="601" spans="1:6" hidden="1" x14ac:dyDescent="0.3">
      <c r="A601" s="1" t="s">
        <v>5</v>
      </c>
      <c r="B601" s="1" t="s">
        <v>12</v>
      </c>
      <c r="C601">
        <v>200</v>
      </c>
      <c r="D601">
        <v>349183765341800</v>
      </c>
      <c r="E601">
        <v>349183766373100</v>
      </c>
      <c r="F601">
        <f>(tester_performance__2[[#This Row],[post-handle-timestamp]]-tester_performance__2[[#This Row],[pre-handle-timestamp]])/1000000</f>
        <v>1.0313000000000001</v>
      </c>
    </row>
    <row r="602" spans="1:6" hidden="1" x14ac:dyDescent="0.3">
      <c r="A602" s="1" t="s">
        <v>5</v>
      </c>
      <c r="B602" s="1" t="s">
        <v>13</v>
      </c>
      <c r="C602">
        <v>200</v>
      </c>
      <c r="D602">
        <v>349183780184200</v>
      </c>
      <c r="E602">
        <v>349183781365600</v>
      </c>
      <c r="F602">
        <f>(tester_performance__2[[#This Row],[post-handle-timestamp]]-tester_performance__2[[#This Row],[pre-handle-timestamp]])/1000000</f>
        <v>1.1814</v>
      </c>
    </row>
    <row r="603" spans="1:6" hidden="1" x14ac:dyDescent="0.3">
      <c r="A603" s="1" t="s">
        <v>5</v>
      </c>
      <c r="B603" s="1" t="s">
        <v>14</v>
      </c>
      <c r="C603">
        <v>200</v>
      </c>
      <c r="D603">
        <v>349183795849400</v>
      </c>
      <c r="E603">
        <v>349183797063100</v>
      </c>
      <c r="F603">
        <f>(tester_performance__2[[#This Row],[post-handle-timestamp]]-tester_performance__2[[#This Row],[pre-handle-timestamp]])/1000000</f>
        <v>1.2137</v>
      </c>
    </row>
    <row r="604" spans="1:6" hidden="1" x14ac:dyDescent="0.3">
      <c r="A604" s="1" t="s">
        <v>5</v>
      </c>
      <c r="B604" s="1" t="s">
        <v>17</v>
      </c>
      <c r="C604">
        <v>200</v>
      </c>
      <c r="D604">
        <v>349183811389400</v>
      </c>
      <c r="E604">
        <v>349183812455100</v>
      </c>
      <c r="F604">
        <f>(tester_performance__2[[#This Row],[post-handle-timestamp]]-tester_performance__2[[#This Row],[pre-handle-timestamp]])/1000000</f>
        <v>1.0657000000000001</v>
      </c>
    </row>
    <row r="605" spans="1:6" hidden="1" x14ac:dyDescent="0.3">
      <c r="A605" s="1" t="s">
        <v>5</v>
      </c>
      <c r="B605" s="1" t="s">
        <v>18</v>
      </c>
      <c r="C605">
        <v>200</v>
      </c>
      <c r="D605">
        <v>349183826647200</v>
      </c>
      <c r="E605">
        <v>349183827804000</v>
      </c>
      <c r="F605">
        <f>(tester_performance__2[[#This Row],[post-handle-timestamp]]-tester_performance__2[[#This Row],[pre-handle-timestamp]])/1000000</f>
        <v>1.1568000000000001</v>
      </c>
    </row>
    <row r="606" spans="1:6" hidden="1" x14ac:dyDescent="0.3">
      <c r="A606" s="1" t="s">
        <v>5</v>
      </c>
      <c r="B606" s="1" t="s">
        <v>19</v>
      </c>
      <c r="C606">
        <v>200</v>
      </c>
      <c r="D606">
        <v>349183842045200</v>
      </c>
      <c r="E606">
        <v>349183843227000</v>
      </c>
      <c r="F606">
        <f>(tester_performance__2[[#This Row],[post-handle-timestamp]]-tester_performance__2[[#This Row],[pre-handle-timestamp]])/1000000</f>
        <v>1.1818</v>
      </c>
    </row>
    <row r="607" spans="1:6" hidden="1" x14ac:dyDescent="0.3">
      <c r="A607" s="1" t="s">
        <v>5</v>
      </c>
      <c r="B607" s="1" t="s">
        <v>20</v>
      </c>
      <c r="C607">
        <v>200</v>
      </c>
      <c r="D607">
        <v>349183856683800</v>
      </c>
      <c r="E607">
        <v>349183857700200</v>
      </c>
      <c r="F607">
        <f>(tester_performance__2[[#This Row],[post-handle-timestamp]]-tester_performance__2[[#This Row],[pre-handle-timestamp]])/1000000</f>
        <v>1.0164</v>
      </c>
    </row>
    <row r="608" spans="1:6" x14ac:dyDescent="0.3">
      <c r="A608" s="1" t="s">
        <v>5</v>
      </c>
      <c r="B608" s="1" t="s">
        <v>32</v>
      </c>
      <c r="C608">
        <v>500</v>
      </c>
      <c r="D608">
        <v>349183871659900</v>
      </c>
      <c r="E608">
        <v>349183895904700</v>
      </c>
      <c r="F608">
        <f>(tester_performance__2[[#This Row],[post-handle-timestamp]]-tester_performance__2[[#This Row],[pre-handle-timestamp]])/1000000</f>
        <v>24.244800000000001</v>
      </c>
    </row>
    <row r="609" spans="1:6" hidden="1" x14ac:dyDescent="0.3">
      <c r="A609" s="1" t="s">
        <v>5</v>
      </c>
      <c r="B609" s="1" t="s">
        <v>8</v>
      </c>
      <c r="C609">
        <v>200</v>
      </c>
      <c r="D609">
        <v>349184058061000</v>
      </c>
      <c r="E609">
        <v>349184059165400</v>
      </c>
      <c r="F609">
        <f>(tester_performance__2[[#This Row],[post-handle-timestamp]]-tester_performance__2[[#This Row],[pre-handle-timestamp]])/1000000</f>
        <v>1.1044</v>
      </c>
    </row>
    <row r="610" spans="1:6" hidden="1" x14ac:dyDescent="0.3">
      <c r="A610" s="1" t="s">
        <v>5</v>
      </c>
      <c r="B610" s="1" t="s">
        <v>9</v>
      </c>
      <c r="C610">
        <v>200</v>
      </c>
      <c r="D610">
        <v>349184073789400</v>
      </c>
      <c r="E610">
        <v>349184074877300</v>
      </c>
      <c r="F610">
        <f>(tester_performance__2[[#This Row],[post-handle-timestamp]]-tester_performance__2[[#This Row],[pre-handle-timestamp]])/1000000</f>
        <v>1.0879000000000001</v>
      </c>
    </row>
    <row r="611" spans="1:6" hidden="1" x14ac:dyDescent="0.3">
      <c r="A611" s="1" t="s">
        <v>5</v>
      </c>
      <c r="B611" s="1" t="s">
        <v>11</v>
      </c>
      <c r="C611">
        <v>200</v>
      </c>
      <c r="D611">
        <v>349184089163200</v>
      </c>
      <c r="E611">
        <v>349184090176000</v>
      </c>
      <c r="F611">
        <f>(tester_performance__2[[#This Row],[post-handle-timestamp]]-tester_performance__2[[#This Row],[pre-handle-timestamp]])/1000000</f>
        <v>1.0127999999999999</v>
      </c>
    </row>
    <row r="612" spans="1:6" hidden="1" x14ac:dyDescent="0.3">
      <c r="A612" s="1" t="s">
        <v>5</v>
      </c>
      <c r="B612" s="1" t="s">
        <v>10</v>
      </c>
      <c r="C612">
        <v>200</v>
      </c>
      <c r="D612">
        <v>349184104267600</v>
      </c>
      <c r="E612">
        <v>349184105234700</v>
      </c>
      <c r="F612">
        <f>(tester_performance__2[[#This Row],[post-handle-timestamp]]-tester_performance__2[[#This Row],[pre-handle-timestamp]])/1000000</f>
        <v>0.96709999999999996</v>
      </c>
    </row>
    <row r="613" spans="1:6" hidden="1" x14ac:dyDescent="0.3">
      <c r="A613" s="1" t="s">
        <v>5</v>
      </c>
      <c r="B613" s="1" t="s">
        <v>12</v>
      </c>
      <c r="C613">
        <v>200</v>
      </c>
      <c r="D613">
        <v>349184120327900</v>
      </c>
      <c r="E613">
        <v>349184121411700</v>
      </c>
      <c r="F613">
        <f>(tester_performance__2[[#This Row],[post-handle-timestamp]]-tester_performance__2[[#This Row],[pre-handle-timestamp]])/1000000</f>
        <v>1.0838000000000001</v>
      </c>
    </row>
    <row r="614" spans="1:6" hidden="1" x14ac:dyDescent="0.3">
      <c r="A614" s="1" t="s">
        <v>5</v>
      </c>
      <c r="B614" s="1" t="s">
        <v>13</v>
      </c>
      <c r="C614">
        <v>200</v>
      </c>
      <c r="D614">
        <v>349184135523000</v>
      </c>
      <c r="E614">
        <v>349184136653000</v>
      </c>
      <c r="F614">
        <f>(tester_performance__2[[#This Row],[post-handle-timestamp]]-tester_performance__2[[#This Row],[pre-handle-timestamp]])/1000000</f>
        <v>1.1299999999999999</v>
      </c>
    </row>
    <row r="615" spans="1:6" hidden="1" x14ac:dyDescent="0.3">
      <c r="A615" s="1" t="s">
        <v>5</v>
      </c>
      <c r="B615" s="1" t="s">
        <v>14</v>
      </c>
      <c r="C615">
        <v>200</v>
      </c>
      <c r="D615">
        <v>349184152340700</v>
      </c>
      <c r="E615">
        <v>349184153724600</v>
      </c>
      <c r="F615">
        <f>(tester_performance__2[[#This Row],[post-handle-timestamp]]-tester_performance__2[[#This Row],[pre-handle-timestamp]])/1000000</f>
        <v>1.3838999999999999</v>
      </c>
    </row>
    <row r="616" spans="1:6" hidden="1" x14ac:dyDescent="0.3">
      <c r="A616" s="1" t="s">
        <v>5</v>
      </c>
      <c r="B616" s="1" t="s">
        <v>15</v>
      </c>
      <c r="C616">
        <v>200</v>
      </c>
      <c r="D616">
        <v>349184166785300</v>
      </c>
      <c r="E616">
        <v>349184167980400</v>
      </c>
      <c r="F616">
        <f>(tester_performance__2[[#This Row],[post-handle-timestamp]]-tester_performance__2[[#This Row],[pre-handle-timestamp]])/1000000</f>
        <v>1.1951000000000001</v>
      </c>
    </row>
    <row r="617" spans="1:6" hidden="1" x14ac:dyDescent="0.3">
      <c r="A617" s="1" t="s">
        <v>5</v>
      </c>
      <c r="B617" s="1" t="s">
        <v>16</v>
      </c>
      <c r="C617">
        <v>200</v>
      </c>
      <c r="D617">
        <v>349184182037000</v>
      </c>
      <c r="E617">
        <v>349184183206200</v>
      </c>
      <c r="F617">
        <f>(tester_performance__2[[#This Row],[post-handle-timestamp]]-tester_performance__2[[#This Row],[pre-handle-timestamp]])/1000000</f>
        <v>1.1692</v>
      </c>
    </row>
    <row r="618" spans="1:6" hidden="1" x14ac:dyDescent="0.3">
      <c r="A618" s="1" t="s">
        <v>5</v>
      </c>
      <c r="B618" s="1" t="s">
        <v>17</v>
      </c>
      <c r="C618">
        <v>200</v>
      </c>
      <c r="D618">
        <v>349184198021600</v>
      </c>
      <c r="E618">
        <v>349184199052400</v>
      </c>
      <c r="F618">
        <f>(tester_performance__2[[#This Row],[post-handle-timestamp]]-tester_performance__2[[#This Row],[pre-handle-timestamp]])/1000000</f>
        <v>1.0307999999999999</v>
      </c>
    </row>
    <row r="619" spans="1:6" hidden="1" x14ac:dyDescent="0.3">
      <c r="A619" s="1" t="s">
        <v>5</v>
      </c>
      <c r="B619" s="1" t="s">
        <v>18</v>
      </c>
      <c r="C619">
        <v>200</v>
      </c>
      <c r="D619">
        <v>349184214006400</v>
      </c>
      <c r="E619">
        <v>349184215077800</v>
      </c>
      <c r="F619">
        <f>(tester_performance__2[[#This Row],[post-handle-timestamp]]-tester_performance__2[[#This Row],[pre-handle-timestamp]])/1000000</f>
        <v>1.0713999999999999</v>
      </c>
    </row>
    <row r="620" spans="1:6" hidden="1" x14ac:dyDescent="0.3">
      <c r="A620" s="1" t="s">
        <v>5</v>
      </c>
      <c r="B620" s="1" t="s">
        <v>19</v>
      </c>
      <c r="C620">
        <v>200</v>
      </c>
      <c r="D620">
        <v>349184229393000</v>
      </c>
      <c r="E620">
        <v>349184230457800</v>
      </c>
      <c r="F620">
        <f>(tester_performance__2[[#This Row],[post-handle-timestamp]]-tester_performance__2[[#This Row],[pre-handle-timestamp]])/1000000</f>
        <v>1.0648</v>
      </c>
    </row>
    <row r="621" spans="1:6" hidden="1" x14ac:dyDescent="0.3">
      <c r="A621" s="1" t="s">
        <v>5</v>
      </c>
      <c r="B621" s="1" t="s">
        <v>20</v>
      </c>
      <c r="C621">
        <v>200</v>
      </c>
      <c r="D621">
        <v>349184244833100</v>
      </c>
      <c r="E621">
        <v>349184245897900</v>
      </c>
      <c r="F621">
        <f>(tester_performance__2[[#This Row],[post-handle-timestamp]]-tester_performance__2[[#This Row],[pre-handle-timestamp]])/1000000</f>
        <v>1.0648</v>
      </c>
    </row>
    <row r="622" spans="1:6" x14ac:dyDescent="0.3">
      <c r="A622" s="1" t="s">
        <v>5</v>
      </c>
      <c r="B622" s="1" t="s">
        <v>32</v>
      </c>
      <c r="C622">
        <v>500</v>
      </c>
      <c r="D622">
        <v>349184260201100</v>
      </c>
      <c r="E622">
        <v>349184282646600</v>
      </c>
      <c r="F622">
        <f>(tester_performance__2[[#This Row],[post-handle-timestamp]]-tester_performance__2[[#This Row],[pre-handle-timestamp]])/1000000</f>
        <v>22.445499999999999</v>
      </c>
    </row>
    <row r="623" spans="1:6" hidden="1" x14ac:dyDescent="0.3">
      <c r="A623" s="1" t="s">
        <v>5</v>
      </c>
      <c r="B623" s="1" t="s">
        <v>8</v>
      </c>
      <c r="C623">
        <v>200</v>
      </c>
      <c r="D623">
        <v>349184541191600</v>
      </c>
      <c r="E623">
        <v>349184542310700</v>
      </c>
      <c r="F623">
        <f>(tester_performance__2[[#This Row],[post-handle-timestamp]]-tester_performance__2[[#This Row],[pre-handle-timestamp]])/1000000</f>
        <v>1.1191</v>
      </c>
    </row>
    <row r="624" spans="1:6" hidden="1" x14ac:dyDescent="0.3">
      <c r="A624" s="1" t="s">
        <v>5</v>
      </c>
      <c r="B624" s="1" t="s">
        <v>9</v>
      </c>
      <c r="C624">
        <v>200</v>
      </c>
      <c r="D624">
        <v>349184556630100</v>
      </c>
      <c r="E624">
        <v>349184557767100</v>
      </c>
      <c r="F624">
        <f>(tester_performance__2[[#This Row],[post-handle-timestamp]]-tester_performance__2[[#This Row],[pre-handle-timestamp]])/1000000</f>
        <v>1.137</v>
      </c>
    </row>
    <row r="625" spans="1:6" hidden="1" x14ac:dyDescent="0.3">
      <c r="A625" s="1" t="s">
        <v>5</v>
      </c>
      <c r="B625" s="1" t="s">
        <v>11</v>
      </c>
      <c r="C625">
        <v>200</v>
      </c>
      <c r="D625">
        <v>349184572082100</v>
      </c>
      <c r="E625">
        <v>349184573233200</v>
      </c>
      <c r="F625">
        <f>(tester_performance__2[[#This Row],[post-handle-timestamp]]-tester_performance__2[[#This Row],[pre-handle-timestamp]])/1000000</f>
        <v>1.1511</v>
      </c>
    </row>
    <row r="626" spans="1:6" hidden="1" x14ac:dyDescent="0.3">
      <c r="A626" s="1" t="s">
        <v>5</v>
      </c>
      <c r="B626" s="1" t="s">
        <v>10</v>
      </c>
      <c r="C626">
        <v>200</v>
      </c>
      <c r="D626">
        <v>349184587814300</v>
      </c>
      <c r="E626">
        <v>349184588879300</v>
      </c>
      <c r="F626">
        <f>(tester_performance__2[[#This Row],[post-handle-timestamp]]-tester_performance__2[[#This Row],[pre-handle-timestamp]])/1000000</f>
        <v>1.0649999999999999</v>
      </c>
    </row>
    <row r="627" spans="1:6" hidden="1" x14ac:dyDescent="0.3">
      <c r="A627" s="1" t="s">
        <v>5</v>
      </c>
      <c r="B627" s="1" t="s">
        <v>12</v>
      </c>
      <c r="C627">
        <v>200</v>
      </c>
      <c r="D627">
        <v>349184603435800</v>
      </c>
      <c r="E627">
        <v>349184604460900</v>
      </c>
      <c r="F627">
        <f>(tester_performance__2[[#This Row],[post-handle-timestamp]]-tester_performance__2[[#This Row],[pre-handle-timestamp]])/1000000</f>
        <v>1.0250999999999999</v>
      </c>
    </row>
    <row r="628" spans="1:6" hidden="1" x14ac:dyDescent="0.3">
      <c r="A628" s="1" t="s">
        <v>5</v>
      </c>
      <c r="B628" s="1" t="s">
        <v>13</v>
      </c>
      <c r="C628">
        <v>200</v>
      </c>
      <c r="D628">
        <v>349184619179800</v>
      </c>
      <c r="E628">
        <v>349184620112000</v>
      </c>
      <c r="F628">
        <f>(tester_performance__2[[#This Row],[post-handle-timestamp]]-tester_performance__2[[#This Row],[pre-handle-timestamp]])/1000000</f>
        <v>0.93220000000000003</v>
      </c>
    </row>
    <row r="629" spans="1:6" hidden="1" x14ac:dyDescent="0.3">
      <c r="A629" s="1" t="s">
        <v>5</v>
      </c>
      <c r="B629" s="1" t="s">
        <v>14</v>
      </c>
      <c r="C629">
        <v>200</v>
      </c>
      <c r="D629">
        <v>349184634863700</v>
      </c>
      <c r="E629">
        <v>349184635932800</v>
      </c>
      <c r="F629">
        <f>(tester_performance__2[[#This Row],[post-handle-timestamp]]-tester_performance__2[[#This Row],[pre-handle-timestamp]])/1000000</f>
        <v>1.0690999999999999</v>
      </c>
    </row>
    <row r="630" spans="1:6" hidden="1" x14ac:dyDescent="0.3">
      <c r="A630" s="1" t="s">
        <v>5</v>
      </c>
      <c r="B630" s="1" t="s">
        <v>15</v>
      </c>
      <c r="C630">
        <v>200</v>
      </c>
      <c r="D630">
        <v>349184651081300</v>
      </c>
      <c r="E630">
        <v>349184652105500</v>
      </c>
      <c r="F630">
        <f>(tester_performance__2[[#This Row],[post-handle-timestamp]]-tester_performance__2[[#This Row],[pre-handle-timestamp]])/1000000</f>
        <v>1.0242</v>
      </c>
    </row>
    <row r="631" spans="1:6" hidden="1" x14ac:dyDescent="0.3">
      <c r="A631" s="1" t="s">
        <v>5</v>
      </c>
      <c r="B631" s="1" t="s">
        <v>16</v>
      </c>
      <c r="C631">
        <v>200</v>
      </c>
      <c r="D631">
        <v>349184666139700</v>
      </c>
      <c r="E631">
        <v>349184667167500</v>
      </c>
      <c r="F631">
        <f>(tester_performance__2[[#This Row],[post-handle-timestamp]]-tester_performance__2[[#This Row],[pre-handle-timestamp]])/1000000</f>
        <v>1.0278</v>
      </c>
    </row>
    <row r="632" spans="1:6" hidden="1" x14ac:dyDescent="0.3">
      <c r="A632" s="1" t="s">
        <v>5</v>
      </c>
      <c r="B632" s="1" t="s">
        <v>17</v>
      </c>
      <c r="C632">
        <v>200</v>
      </c>
      <c r="D632">
        <v>349184681562400</v>
      </c>
      <c r="E632">
        <v>349184682625400</v>
      </c>
      <c r="F632">
        <f>(tester_performance__2[[#This Row],[post-handle-timestamp]]-tester_performance__2[[#This Row],[pre-handle-timestamp]])/1000000</f>
        <v>1.0629999999999999</v>
      </c>
    </row>
    <row r="633" spans="1:6" hidden="1" x14ac:dyDescent="0.3">
      <c r="A633" s="1" t="s">
        <v>5</v>
      </c>
      <c r="B633" s="1" t="s">
        <v>18</v>
      </c>
      <c r="C633">
        <v>200</v>
      </c>
      <c r="D633">
        <v>349184697364100</v>
      </c>
      <c r="E633">
        <v>349184698263200</v>
      </c>
      <c r="F633">
        <f>(tester_performance__2[[#This Row],[post-handle-timestamp]]-tester_performance__2[[#This Row],[pre-handle-timestamp]])/1000000</f>
        <v>0.89910000000000001</v>
      </c>
    </row>
    <row r="634" spans="1:6" hidden="1" x14ac:dyDescent="0.3">
      <c r="A634" s="1" t="s">
        <v>5</v>
      </c>
      <c r="B634" s="1" t="s">
        <v>19</v>
      </c>
      <c r="C634">
        <v>200</v>
      </c>
      <c r="D634">
        <v>349184712273600</v>
      </c>
      <c r="E634">
        <v>349184713172900</v>
      </c>
      <c r="F634">
        <f>(tester_performance__2[[#This Row],[post-handle-timestamp]]-tester_performance__2[[#This Row],[pre-handle-timestamp]])/1000000</f>
        <v>0.89929999999999999</v>
      </c>
    </row>
    <row r="635" spans="1:6" hidden="1" x14ac:dyDescent="0.3">
      <c r="A635" s="1" t="s">
        <v>5</v>
      </c>
      <c r="B635" s="1" t="s">
        <v>20</v>
      </c>
      <c r="C635">
        <v>200</v>
      </c>
      <c r="D635">
        <v>349184728181200</v>
      </c>
      <c r="E635">
        <v>349184729435300</v>
      </c>
      <c r="F635">
        <f>(tester_performance__2[[#This Row],[post-handle-timestamp]]-tester_performance__2[[#This Row],[pre-handle-timestamp]])/1000000</f>
        <v>1.2541</v>
      </c>
    </row>
    <row r="636" spans="1:6" x14ac:dyDescent="0.3">
      <c r="A636" s="1" t="s">
        <v>5</v>
      </c>
      <c r="B636" s="1" t="s">
        <v>30</v>
      </c>
      <c r="C636">
        <v>302</v>
      </c>
      <c r="D636">
        <v>349184743335600</v>
      </c>
      <c r="E636">
        <v>349184745967000</v>
      </c>
      <c r="F636">
        <f>(tester_performance__2[[#This Row],[post-handle-timestamp]]-tester_performance__2[[#This Row],[pre-handle-timestamp]])/1000000</f>
        <v>2.6314000000000002</v>
      </c>
    </row>
    <row r="637" spans="1:6" x14ac:dyDescent="0.3">
      <c r="A637" s="1" t="s">
        <v>5</v>
      </c>
      <c r="B637" s="1" t="s">
        <v>7</v>
      </c>
      <c r="C637">
        <v>200</v>
      </c>
      <c r="D637">
        <v>349184759144200</v>
      </c>
      <c r="E637">
        <v>349184763866800</v>
      </c>
      <c r="F637">
        <f>(tester_performance__2[[#This Row],[post-handle-timestamp]]-tester_performance__2[[#This Row],[pre-handle-timestamp]])/1000000</f>
        <v>4.7225999999999999</v>
      </c>
    </row>
    <row r="638" spans="1:6" hidden="1" x14ac:dyDescent="0.3">
      <c r="A638" s="1" t="s">
        <v>5</v>
      </c>
      <c r="B638" s="1" t="s">
        <v>8</v>
      </c>
      <c r="C638">
        <v>200</v>
      </c>
      <c r="D638">
        <v>349184885790400</v>
      </c>
      <c r="E638">
        <v>349184886965000</v>
      </c>
      <c r="F638">
        <f>(tester_performance__2[[#This Row],[post-handle-timestamp]]-tester_performance__2[[#This Row],[pre-handle-timestamp]])/1000000</f>
        <v>1.1746000000000001</v>
      </c>
    </row>
    <row r="639" spans="1:6" hidden="1" x14ac:dyDescent="0.3">
      <c r="A639" s="1" t="s">
        <v>5</v>
      </c>
      <c r="B639" s="1" t="s">
        <v>9</v>
      </c>
      <c r="C639">
        <v>200</v>
      </c>
      <c r="D639">
        <v>349184901251800</v>
      </c>
      <c r="E639">
        <v>349184902380700</v>
      </c>
      <c r="F639">
        <f>(tester_performance__2[[#This Row],[post-handle-timestamp]]-tester_performance__2[[#This Row],[pre-handle-timestamp]])/1000000</f>
        <v>1.1289</v>
      </c>
    </row>
    <row r="640" spans="1:6" hidden="1" x14ac:dyDescent="0.3">
      <c r="A640" s="1" t="s">
        <v>5</v>
      </c>
      <c r="B640" s="1" t="s">
        <v>11</v>
      </c>
      <c r="C640">
        <v>200</v>
      </c>
      <c r="D640">
        <v>349184916509000</v>
      </c>
      <c r="E640">
        <v>349184917529800</v>
      </c>
      <c r="F640">
        <f>(tester_performance__2[[#This Row],[post-handle-timestamp]]-tester_performance__2[[#This Row],[pre-handle-timestamp]])/1000000</f>
        <v>1.0207999999999999</v>
      </c>
    </row>
    <row r="641" spans="1:6" hidden="1" x14ac:dyDescent="0.3">
      <c r="A641" s="1" t="s">
        <v>5</v>
      </c>
      <c r="B641" s="1" t="s">
        <v>10</v>
      </c>
      <c r="C641">
        <v>200</v>
      </c>
      <c r="D641">
        <v>349184932629600</v>
      </c>
      <c r="E641">
        <v>349184933931700</v>
      </c>
      <c r="F641">
        <f>(tester_performance__2[[#This Row],[post-handle-timestamp]]-tester_performance__2[[#This Row],[pre-handle-timestamp]])/1000000</f>
        <v>1.3021</v>
      </c>
    </row>
    <row r="642" spans="1:6" hidden="1" x14ac:dyDescent="0.3">
      <c r="A642" s="1" t="s">
        <v>5</v>
      </c>
      <c r="B642" s="1" t="s">
        <v>12</v>
      </c>
      <c r="C642">
        <v>200</v>
      </c>
      <c r="D642">
        <v>349184948670800</v>
      </c>
      <c r="E642">
        <v>349184949792100</v>
      </c>
      <c r="F642">
        <f>(tester_performance__2[[#This Row],[post-handle-timestamp]]-tester_performance__2[[#This Row],[pre-handle-timestamp]])/1000000</f>
        <v>1.1213</v>
      </c>
    </row>
    <row r="643" spans="1:6" hidden="1" x14ac:dyDescent="0.3">
      <c r="A643" s="1" t="s">
        <v>5</v>
      </c>
      <c r="B643" s="1" t="s">
        <v>13</v>
      </c>
      <c r="C643">
        <v>200</v>
      </c>
      <c r="D643">
        <v>349184963795400</v>
      </c>
      <c r="E643">
        <v>349184964832200</v>
      </c>
      <c r="F643">
        <f>(tester_performance__2[[#This Row],[post-handle-timestamp]]-tester_performance__2[[#This Row],[pre-handle-timestamp]])/1000000</f>
        <v>1.0367999999999999</v>
      </c>
    </row>
    <row r="644" spans="1:6" hidden="1" x14ac:dyDescent="0.3">
      <c r="A644" s="1" t="s">
        <v>5</v>
      </c>
      <c r="B644" s="1" t="s">
        <v>14</v>
      </c>
      <c r="C644">
        <v>200</v>
      </c>
      <c r="D644">
        <v>349184979068200</v>
      </c>
      <c r="E644">
        <v>349184980054000</v>
      </c>
      <c r="F644">
        <f>(tester_performance__2[[#This Row],[post-handle-timestamp]]-tester_performance__2[[#This Row],[pre-handle-timestamp]])/1000000</f>
        <v>0.98580000000000001</v>
      </c>
    </row>
    <row r="645" spans="1:6" hidden="1" x14ac:dyDescent="0.3">
      <c r="A645" s="1" t="s">
        <v>5</v>
      </c>
      <c r="B645" s="1" t="s">
        <v>15</v>
      </c>
      <c r="C645">
        <v>200</v>
      </c>
      <c r="D645">
        <v>349184994563100</v>
      </c>
      <c r="E645">
        <v>349184995713500</v>
      </c>
      <c r="F645">
        <f>(tester_performance__2[[#This Row],[post-handle-timestamp]]-tester_performance__2[[#This Row],[pre-handle-timestamp]])/1000000</f>
        <v>1.1504000000000001</v>
      </c>
    </row>
    <row r="646" spans="1:6" hidden="1" x14ac:dyDescent="0.3">
      <c r="A646" s="1" t="s">
        <v>5</v>
      </c>
      <c r="B646" s="1" t="s">
        <v>16</v>
      </c>
      <c r="C646">
        <v>200</v>
      </c>
      <c r="D646">
        <v>349185010398100</v>
      </c>
      <c r="E646">
        <v>349185011628600</v>
      </c>
      <c r="F646">
        <f>(tester_performance__2[[#This Row],[post-handle-timestamp]]-tester_performance__2[[#This Row],[pre-handle-timestamp]])/1000000</f>
        <v>1.2304999999999999</v>
      </c>
    </row>
    <row r="647" spans="1:6" hidden="1" x14ac:dyDescent="0.3">
      <c r="A647" s="1" t="s">
        <v>5</v>
      </c>
      <c r="B647" s="1" t="s">
        <v>17</v>
      </c>
      <c r="C647">
        <v>200</v>
      </c>
      <c r="D647">
        <v>349185025577400</v>
      </c>
      <c r="E647">
        <v>349185027229600</v>
      </c>
      <c r="F647">
        <f>(tester_performance__2[[#This Row],[post-handle-timestamp]]-tester_performance__2[[#This Row],[pre-handle-timestamp]])/1000000</f>
        <v>1.6521999999999999</v>
      </c>
    </row>
    <row r="648" spans="1:6" hidden="1" x14ac:dyDescent="0.3">
      <c r="A648" s="1" t="s">
        <v>5</v>
      </c>
      <c r="B648" s="1" t="s">
        <v>18</v>
      </c>
      <c r="C648">
        <v>200</v>
      </c>
      <c r="D648">
        <v>349185041001900</v>
      </c>
      <c r="E648">
        <v>349185042098000</v>
      </c>
      <c r="F648">
        <f>(tester_performance__2[[#This Row],[post-handle-timestamp]]-tester_performance__2[[#This Row],[pre-handle-timestamp]])/1000000</f>
        <v>1.0961000000000001</v>
      </c>
    </row>
    <row r="649" spans="1:6" hidden="1" x14ac:dyDescent="0.3">
      <c r="A649" s="1" t="s">
        <v>5</v>
      </c>
      <c r="B649" s="1" t="s">
        <v>19</v>
      </c>
      <c r="C649">
        <v>200</v>
      </c>
      <c r="D649">
        <v>349185056272800</v>
      </c>
      <c r="E649">
        <v>349185057271000</v>
      </c>
      <c r="F649">
        <f>(tester_performance__2[[#This Row],[post-handle-timestamp]]-tester_performance__2[[#This Row],[pre-handle-timestamp]])/1000000</f>
        <v>0.99819999999999998</v>
      </c>
    </row>
    <row r="650" spans="1:6" hidden="1" x14ac:dyDescent="0.3">
      <c r="A650" s="1" t="s">
        <v>5</v>
      </c>
      <c r="B650" s="1" t="s">
        <v>20</v>
      </c>
      <c r="C650">
        <v>200</v>
      </c>
      <c r="D650">
        <v>349185071071900</v>
      </c>
      <c r="E650">
        <v>349185071965000</v>
      </c>
      <c r="F650">
        <f>(tester_performance__2[[#This Row],[post-handle-timestamp]]-tester_performance__2[[#This Row],[pre-handle-timestamp]])/1000000</f>
        <v>0.8931</v>
      </c>
    </row>
    <row r="651" spans="1:6" x14ac:dyDescent="0.3">
      <c r="A651" s="1" t="s">
        <v>5</v>
      </c>
      <c r="B651" s="1" t="s">
        <v>24</v>
      </c>
      <c r="C651">
        <v>200</v>
      </c>
      <c r="D651">
        <v>349185086565000</v>
      </c>
      <c r="E651">
        <v>349185092326700</v>
      </c>
      <c r="F651">
        <f>(tester_performance__2[[#This Row],[post-handle-timestamp]]-tester_performance__2[[#This Row],[pre-handle-timestamp]])/1000000</f>
        <v>5.7617000000000003</v>
      </c>
    </row>
    <row r="652" spans="1:6" hidden="1" x14ac:dyDescent="0.3">
      <c r="A652" s="1" t="s">
        <v>5</v>
      </c>
      <c r="B652" s="1" t="s">
        <v>8</v>
      </c>
      <c r="C652">
        <v>200</v>
      </c>
      <c r="D652">
        <v>349185258585200</v>
      </c>
      <c r="E652">
        <v>349185259605600</v>
      </c>
      <c r="F652">
        <f>(tester_performance__2[[#This Row],[post-handle-timestamp]]-tester_performance__2[[#This Row],[pre-handle-timestamp]])/1000000</f>
        <v>1.0204</v>
      </c>
    </row>
    <row r="653" spans="1:6" hidden="1" x14ac:dyDescent="0.3">
      <c r="A653" s="1" t="s">
        <v>5</v>
      </c>
      <c r="B653" s="1" t="s">
        <v>9</v>
      </c>
      <c r="C653">
        <v>200</v>
      </c>
      <c r="D653">
        <v>349185273691300</v>
      </c>
      <c r="E653">
        <v>349185274780000</v>
      </c>
      <c r="F653">
        <f>(tester_performance__2[[#This Row],[post-handle-timestamp]]-tester_performance__2[[#This Row],[pre-handle-timestamp]])/1000000</f>
        <v>1.0887</v>
      </c>
    </row>
    <row r="654" spans="1:6" hidden="1" x14ac:dyDescent="0.3">
      <c r="A654" s="1" t="s">
        <v>5</v>
      </c>
      <c r="B654" s="1" t="s">
        <v>11</v>
      </c>
      <c r="C654">
        <v>200</v>
      </c>
      <c r="D654">
        <v>349185289300200</v>
      </c>
      <c r="E654">
        <v>349185290420700</v>
      </c>
      <c r="F654">
        <f>(tester_performance__2[[#This Row],[post-handle-timestamp]]-tester_performance__2[[#This Row],[pre-handle-timestamp]])/1000000</f>
        <v>1.1205000000000001</v>
      </c>
    </row>
    <row r="655" spans="1:6" hidden="1" x14ac:dyDescent="0.3">
      <c r="A655" s="1" t="s">
        <v>5</v>
      </c>
      <c r="B655" s="1" t="s">
        <v>10</v>
      </c>
      <c r="C655">
        <v>200</v>
      </c>
      <c r="D655">
        <v>349185304447100</v>
      </c>
      <c r="E655">
        <v>349185305528900</v>
      </c>
      <c r="F655">
        <f>(tester_performance__2[[#This Row],[post-handle-timestamp]]-tester_performance__2[[#This Row],[pre-handle-timestamp]])/1000000</f>
        <v>1.0818000000000001</v>
      </c>
    </row>
    <row r="656" spans="1:6" hidden="1" x14ac:dyDescent="0.3">
      <c r="A656" s="1" t="s">
        <v>5</v>
      </c>
      <c r="B656" s="1" t="s">
        <v>12</v>
      </c>
      <c r="C656">
        <v>200</v>
      </c>
      <c r="D656">
        <v>349185320222700</v>
      </c>
      <c r="E656">
        <v>349185321194400</v>
      </c>
      <c r="F656">
        <f>(tester_performance__2[[#This Row],[post-handle-timestamp]]-tester_performance__2[[#This Row],[pre-handle-timestamp]])/1000000</f>
        <v>0.97170000000000001</v>
      </c>
    </row>
    <row r="657" spans="1:6" hidden="1" x14ac:dyDescent="0.3">
      <c r="A657" s="1" t="s">
        <v>5</v>
      </c>
      <c r="B657" s="1" t="s">
        <v>13</v>
      </c>
      <c r="C657">
        <v>200</v>
      </c>
      <c r="D657">
        <v>349185335386900</v>
      </c>
      <c r="E657">
        <v>349185336333500</v>
      </c>
      <c r="F657">
        <f>(tester_performance__2[[#This Row],[post-handle-timestamp]]-tester_performance__2[[#This Row],[pre-handle-timestamp]])/1000000</f>
        <v>0.9466</v>
      </c>
    </row>
    <row r="658" spans="1:6" hidden="1" x14ac:dyDescent="0.3">
      <c r="A658" s="1" t="s">
        <v>5</v>
      </c>
      <c r="B658" s="1" t="s">
        <v>14</v>
      </c>
      <c r="C658">
        <v>200</v>
      </c>
      <c r="D658">
        <v>349185351656100</v>
      </c>
      <c r="E658">
        <v>349185352709200</v>
      </c>
      <c r="F658">
        <f>(tester_performance__2[[#This Row],[post-handle-timestamp]]-tester_performance__2[[#This Row],[pre-handle-timestamp]])/1000000</f>
        <v>1.0530999999999999</v>
      </c>
    </row>
    <row r="659" spans="1:6" hidden="1" x14ac:dyDescent="0.3">
      <c r="A659" s="1" t="s">
        <v>5</v>
      </c>
      <c r="B659" s="1" t="s">
        <v>15</v>
      </c>
      <c r="C659">
        <v>200</v>
      </c>
      <c r="D659">
        <v>349185367467900</v>
      </c>
      <c r="E659">
        <v>349185368475500</v>
      </c>
      <c r="F659">
        <f>(tester_performance__2[[#This Row],[post-handle-timestamp]]-tester_performance__2[[#This Row],[pre-handle-timestamp]])/1000000</f>
        <v>1.0076000000000001</v>
      </c>
    </row>
    <row r="660" spans="1:6" hidden="1" x14ac:dyDescent="0.3">
      <c r="A660" s="1" t="s">
        <v>5</v>
      </c>
      <c r="B660" s="1" t="s">
        <v>16</v>
      </c>
      <c r="C660">
        <v>200</v>
      </c>
      <c r="D660">
        <v>349185383368600</v>
      </c>
      <c r="E660">
        <v>349185384408600</v>
      </c>
      <c r="F660">
        <f>(tester_performance__2[[#This Row],[post-handle-timestamp]]-tester_performance__2[[#This Row],[pre-handle-timestamp]])/1000000</f>
        <v>1.04</v>
      </c>
    </row>
    <row r="661" spans="1:6" hidden="1" x14ac:dyDescent="0.3">
      <c r="A661" s="1" t="s">
        <v>5</v>
      </c>
      <c r="B661" s="1" t="s">
        <v>17</v>
      </c>
      <c r="C661">
        <v>200</v>
      </c>
      <c r="D661">
        <v>349185399055500</v>
      </c>
      <c r="E661">
        <v>349185400060900</v>
      </c>
      <c r="F661">
        <f>(tester_performance__2[[#This Row],[post-handle-timestamp]]-tester_performance__2[[#This Row],[pre-handle-timestamp]])/1000000</f>
        <v>1.0054000000000001</v>
      </c>
    </row>
    <row r="662" spans="1:6" hidden="1" x14ac:dyDescent="0.3">
      <c r="A662" s="1" t="s">
        <v>5</v>
      </c>
      <c r="B662" s="1" t="s">
        <v>18</v>
      </c>
      <c r="C662">
        <v>200</v>
      </c>
      <c r="D662">
        <v>349185414209300</v>
      </c>
      <c r="E662">
        <v>349185415107600</v>
      </c>
      <c r="F662">
        <f>(tester_performance__2[[#This Row],[post-handle-timestamp]]-tester_performance__2[[#This Row],[pre-handle-timestamp]])/1000000</f>
        <v>0.89829999999999999</v>
      </c>
    </row>
    <row r="663" spans="1:6" hidden="1" x14ac:dyDescent="0.3">
      <c r="A663" s="1" t="s">
        <v>5</v>
      </c>
      <c r="B663" s="1" t="s">
        <v>19</v>
      </c>
      <c r="C663">
        <v>200</v>
      </c>
      <c r="D663">
        <v>349185429858800</v>
      </c>
      <c r="E663">
        <v>349185430837900</v>
      </c>
      <c r="F663">
        <f>(tester_performance__2[[#This Row],[post-handle-timestamp]]-tester_performance__2[[#This Row],[pre-handle-timestamp]])/1000000</f>
        <v>0.97909999999999997</v>
      </c>
    </row>
    <row r="664" spans="1:6" hidden="1" x14ac:dyDescent="0.3">
      <c r="A664" s="1" t="s">
        <v>5</v>
      </c>
      <c r="B664" s="1" t="s">
        <v>20</v>
      </c>
      <c r="C664">
        <v>200</v>
      </c>
      <c r="D664">
        <v>349185445242400</v>
      </c>
      <c r="E664">
        <v>349185446112400</v>
      </c>
      <c r="F664">
        <f>(tester_performance__2[[#This Row],[post-handle-timestamp]]-tester_performance__2[[#This Row],[pre-handle-timestamp]])/1000000</f>
        <v>0.87</v>
      </c>
    </row>
    <row r="665" spans="1:6" x14ac:dyDescent="0.3">
      <c r="A665" s="1" t="s">
        <v>25</v>
      </c>
      <c r="B665" s="1" t="s">
        <v>24</v>
      </c>
      <c r="C665">
        <v>302</v>
      </c>
      <c r="D665">
        <v>349185460845200</v>
      </c>
      <c r="E665">
        <v>349185466327300</v>
      </c>
      <c r="F665">
        <f>(tester_performance__2[[#This Row],[post-handle-timestamp]]-tester_performance__2[[#This Row],[pre-handle-timestamp]])/1000000</f>
        <v>5.4821</v>
      </c>
    </row>
    <row r="666" spans="1:6" x14ac:dyDescent="0.3">
      <c r="A666" s="1" t="s">
        <v>5</v>
      </c>
      <c r="B666" s="1" t="s">
        <v>6</v>
      </c>
      <c r="C666">
        <v>302</v>
      </c>
      <c r="D666">
        <v>349185492010400</v>
      </c>
      <c r="E666">
        <v>349185495562100</v>
      </c>
      <c r="F666">
        <f>(tester_performance__2[[#This Row],[post-handle-timestamp]]-tester_performance__2[[#This Row],[pre-handle-timestamp]])/1000000</f>
        <v>3.5516999999999999</v>
      </c>
    </row>
    <row r="667" spans="1:6" x14ac:dyDescent="0.3">
      <c r="A667" s="1" t="s">
        <v>5</v>
      </c>
      <c r="B667" s="1" t="s">
        <v>7</v>
      </c>
      <c r="C667">
        <v>200</v>
      </c>
      <c r="D667">
        <v>349185509740300</v>
      </c>
      <c r="E667">
        <v>349185513091200</v>
      </c>
      <c r="F667">
        <f>(tester_performance__2[[#This Row],[post-handle-timestamp]]-tester_performance__2[[#This Row],[pre-handle-timestamp]])/1000000</f>
        <v>3.3509000000000002</v>
      </c>
    </row>
    <row r="668" spans="1:6" hidden="1" x14ac:dyDescent="0.3">
      <c r="A668" s="1" t="s">
        <v>5</v>
      </c>
      <c r="B668" s="1" t="s">
        <v>8</v>
      </c>
      <c r="C668">
        <v>200</v>
      </c>
      <c r="D668">
        <v>349185662560400</v>
      </c>
      <c r="E668">
        <v>349185663611700</v>
      </c>
      <c r="F668">
        <f>(tester_performance__2[[#This Row],[post-handle-timestamp]]-tester_performance__2[[#This Row],[pre-handle-timestamp]])/1000000</f>
        <v>1.0512999999999999</v>
      </c>
    </row>
    <row r="669" spans="1:6" hidden="1" x14ac:dyDescent="0.3">
      <c r="A669" s="1" t="s">
        <v>5</v>
      </c>
      <c r="B669" s="1" t="s">
        <v>9</v>
      </c>
      <c r="C669">
        <v>200</v>
      </c>
      <c r="D669">
        <v>349185677515900</v>
      </c>
      <c r="E669">
        <v>349185678472600</v>
      </c>
      <c r="F669">
        <f>(tester_performance__2[[#This Row],[post-handle-timestamp]]-tester_performance__2[[#This Row],[pre-handle-timestamp]])/1000000</f>
        <v>0.95669999999999999</v>
      </c>
    </row>
    <row r="670" spans="1:6" hidden="1" x14ac:dyDescent="0.3">
      <c r="A670" s="1" t="s">
        <v>5</v>
      </c>
      <c r="B670" s="1" t="s">
        <v>11</v>
      </c>
      <c r="C670">
        <v>200</v>
      </c>
      <c r="D670">
        <v>349185693646600</v>
      </c>
      <c r="E670">
        <v>349185694620600</v>
      </c>
      <c r="F670">
        <f>(tester_performance__2[[#This Row],[post-handle-timestamp]]-tester_performance__2[[#This Row],[pre-handle-timestamp]])/1000000</f>
        <v>0.97399999999999998</v>
      </c>
    </row>
    <row r="671" spans="1:6" hidden="1" x14ac:dyDescent="0.3">
      <c r="A671" s="1" t="s">
        <v>5</v>
      </c>
      <c r="B671" s="1" t="s">
        <v>16</v>
      </c>
      <c r="C671">
        <v>200</v>
      </c>
      <c r="D671">
        <v>349185708501000</v>
      </c>
      <c r="E671">
        <v>349185709474400</v>
      </c>
      <c r="F671">
        <f>(tester_performance__2[[#This Row],[post-handle-timestamp]]-tester_performance__2[[#This Row],[pre-handle-timestamp]])/1000000</f>
        <v>0.97340000000000004</v>
      </c>
    </row>
    <row r="672" spans="1:6" hidden="1" x14ac:dyDescent="0.3">
      <c r="A672" s="1" t="s">
        <v>5</v>
      </c>
      <c r="B672" s="1" t="s">
        <v>10</v>
      </c>
      <c r="C672">
        <v>200</v>
      </c>
      <c r="D672">
        <v>349185724375400</v>
      </c>
      <c r="E672">
        <v>349185725574800</v>
      </c>
      <c r="F672">
        <f>(tester_performance__2[[#This Row],[post-handle-timestamp]]-tester_performance__2[[#This Row],[pre-handle-timestamp]])/1000000</f>
        <v>1.1994</v>
      </c>
    </row>
    <row r="673" spans="1:6" hidden="1" x14ac:dyDescent="0.3">
      <c r="A673" s="1" t="s">
        <v>5</v>
      </c>
      <c r="B673" s="1" t="s">
        <v>12</v>
      </c>
      <c r="C673">
        <v>200</v>
      </c>
      <c r="D673">
        <v>349185739829900</v>
      </c>
      <c r="E673">
        <v>349185740887500</v>
      </c>
      <c r="F673">
        <f>(tester_performance__2[[#This Row],[post-handle-timestamp]]-tester_performance__2[[#This Row],[pre-handle-timestamp]])/1000000</f>
        <v>1.0576000000000001</v>
      </c>
    </row>
    <row r="674" spans="1:6" hidden="1" x14ac:dyDescent="0.3">
      <c r="A674" s="1" t="s">
        <v>5</v>
      </c>
      <c r="B674" s="1" t="s">
        <v>13</v>
      </c>
      <c r="C674">
        <v>200</v>
      </c>
      <c r="D674">
        <v>349185755608800</v>
      </c>
      <c r="E674">
        <v>349185756652500</v>
      </c>
      <c r="F674">
        <f>(tester_performance__2[[#This Row],[post-handle-timestamp]]-tester_performance__2[[#This Row],[pre-handle-timestamp]])/1000000</f>
        <v>1.0437000000000001</v>
      </c>
    </row>
    <row r="675" spans="1:6" hidden="1" x14ac:dyDescent="0.3">
      <c r="A675" s="1" t="s">
        <v>5</v>
      </c>
      <c r="B675" s="1" t="s">
        <v>14</v>
      </c>
      <c r="C675">
        <v>200</v>
      </c>
      <c r="D675">
        <v>349185771021100</v>
      </c>
      <c r="E675">
        <v>349185772157600</v>
      </c>
      <c r="F675">
        <f>(tester_performance__2[[#This Row],[post-handle-timestamp]]-tester_performance__2[[#This Row],[pre-handle-timestamp]])/1000000</f>
        <v>1.1365000000000001</v>
      </c>
    </row>
    <row r="676" spans="1:6" hidden="1" x14ac:dyDescent="0.3">
      <c r="A676" s="1" t="s">
        <v>5</v>
      </c>
      <c r="B676" s="1" t="s">
        <v>15</v>
      </c>
      <c r="C676">
        <v>200</v>
      </c>
      <c r="D676">
        <v>349185786500600</v>
      </c>
      <c r="E676">
        <v>349185787691300</v>
      </c>
      <c r="F676">
        <f>(tester_performance__2[[#This Row],[post-handle-timestamp]]-tester_performance__2[[#This Row],[pre-handle-timestamp]])/1000000</f>
        <v>1.1907000000000001</v>
      </c>
    </row>
    <row r="677" spans="1:6" hidden="1" x14ac:dyDescent="0.3">
      <c r="A677" s="1" t="s">
        <v>5</v>
      </c>
      <c r="B677" s="1" t="s">
        <v>17</v>
      </c>
      <c r="C677">
        <v>200</v>
      </c>
      <c r="D677">
        <v>349185802396700</v>
      </c>
      <c r="E677">
        <v>349185803374200</v>
      </c>
      <c r="F677">
        <f>(tester_performance__2[[#This Row],[post-handle-timestamp]]-tester_performance__2[[#This Row],[pre-handle-timestamp]])/1000000</f>
        <v>0.97750000000000004</v>
      </c>
    </row>
    <row r="678" spans="1:6" hidden="1" x14ac:dyDescent="0.3">
      <c r="A678" s="1" t="s">
        <v>5</v>
      </c>
      <c r="B678" s="1" t="s">
        <v>18</v>
      </c>
      <c r="C678">
        <v>200</v>
      </c>
      <c r="D678">
        <v>349185817847700</v>
      </c>
      <c r="E678">
        <v>349185818869600</v>
      </c>
      <c r="F678">
        <f>(tester_performance__2[[#This Row],[post-handle-timestamp]]-tester_performance__2[[#This Row],[pre-handle-timestamp]])/1000000</f>
        <v>1.0219</v>
      </c>
    </row>
    <row r="679" spans="1:6" hidden="1" x14ac:dyDescent="0.3">
      <c r="A679" s="1" t="s">
        <v>5</v>
      </c>
      <c r="B679" s="1" t="s">
        <v>19</v>
      </c>
      <c r="C679">
        <v>200</v>
      </c>
      <c r="D679">
        <v>349185833325600</v>
      </c>
      <c r="E679">
        <v>349185834347600</v>
      </c>
      <c r="F679">
        <f>(tester_performance__2[[#This Row],[post-handle-timestamp]]-tester_performance__2[[#This Row],[pre-handle-timestamp]])/1000000</f>
        <v>1.022</v>
      </c>
    </row>
    <row r="680" spans="1:6" hidden="1" x14ac:dyDescent="0.3">
      <c r="A680" s="1" t="s">
        <v>5</v>
      </c>
      <c r="B680" s="1" t="s">
        <v>20</v>
      </c>
      <c r="C680">
        <v>200</v>
      </c>
      <c r="D680">
        <v>349185848052900</v>
      </c>
      <c r="E680">
        <v>349185849022100</v>
      </c>
      <c r="F680">
        <f>(tester_performance__2[[#This Row],[post-handle-timestamp]]-tester_performance__2[[#This Row],[pre-handle-timestamp]])/1000000</f>
        <v>0.96919999999999995</v>
      </c>
    </row>
    <row r="681" spans="1:6" x14ac:dyDescent="0.3">
      <c r="A681" s="1" t="s">
        <v>5</v>
      </c>
      <c r="B681" s="1" t="s">
        <v>32</v>
      </c>
      <c r="C681">
        <v>500</v>
      </c>
      <c r="D681">
        <v>349185863140400</v>
      </c>
      <c r="E681">
        <v>349185887251100</v>
      </c>
      <c r="F681">
        <f>(tester_performance__2[[#This Row],[post-handle-timestamp]]-tester_performance__2[[#This Row],[pre-handle-timestamp]])/1000000</f>
        <v>24.110700000000001</v>
      </c>
    </row>
    <row r="682" spans="1:6" hidden="1" x14ac:dyDescent="0.3">
      <c r="A682" s="1" t="s">
        <v>5</v>
      </c>
      <c r="B682" s="1" t="s">
        <v>8</v>
      </c>
      <c r="C682">
        <v>200</v>
      </c>
      <c r="D682">
        <v>349186145441900</v>
      </c>
      <c r="E682">
        <v>349186146639800</v>
      </c>
      <c r="F682">
        <f>(tester_performance__2[[#This Row],[post-handle-timestamp]]-tester_performance__2[[#This Row],[pre-handle-timestamp]])/1000000</f>
        <v>1.1979</v>
      </c>
    </row>
    <row r="683" spans="1:6" hidden="1" x14ac:dyDescent="0.3">
      <c r="A683" s="1" t="s">
        <v>5</v>
      </c>
      <c r="B683" s="1" t="s">
        <v>9</v>
      </c>
      <c r="C683">
        <v>200</v>
      </c>
      <c r="D683">
        <v>349186161084400</v>
      </c>
      <c r="E683">
        <v>349186162142800</v>
      </c>
      <c r="F683">
        <f>(tester_performance__2[[#This Row],[post-handle-timestamp]]-tester_performance__2[[#This Row],[pre-handle-timestamp]])/1000000</f>
        <v>1.0584</v>
      </c>
    </row>
    <row r="684" spans="1:6" hidden="1" x14ac:dyDescent="0.3">
      <c r="A684" s="1" t="s">
        <v>5</v>
      </c>
      <c r="B684" s="1" t="s">
        <v>11</v>
      </c>
      <c r="C684">
        <v>200</v>
      </c>
      <c r="D684">
        <v>349186176266300</v>
      </c>
      <c r="E684">
        <v>349186178157400</v>
      </c>
      <c r="F684">
        <f>(tester_performance__2[[#This Row],[post-handle-timestamp]]-tester_performance__2[[#This Row],[pre-handle-timestamp]])/1000000</f>
        <v>1.8911</v>
      </c>
    </row>
    <row r="685" spans="1:6" hidden="1" x14ac:dyDescent="0.3">
      <c r="A685" s="1" t="s">
        <v>5</v>
      </c>
      <c r="B685" s="1" t="s">
        <v>10</v>
      </c>
      <c r="C685">
        <v>200</v>
      </c>
      <c r="D685">
        <v>349186192232600</v>
      </c>
      <c r="E685">
        <v>349186193311400</v>
      </c>
      <c r="F685">
        <f>(tester_performance__2[[#This Row],[post-handle-timestamp]]-tester_performance__2[[#This Row],[pre-handle-timestamp]])/1000000</f>
        <v>1.0788</v>
      </c>
    </row>
    <row r="686" spans="1:6" hidden="1" x14ac:dyDescent="0.3">
      <c r="A686" s="1" t="s">
        <v>5</v>
      </c>
      <c r="B686" s="1" t="s">
        <v>17</v>
      </c>
      <c r="C686">
        <v>200</v>
      </c>
      <c r="D686">
        <v>349186207582600</v>
      </c>
      <c r="E686">
        <v>349186208568000</v>
      </c>
      <c r="F686">
        <f>(tester_performance__2[[#This Row],[post-handle-timestamp]]-tester_performance__2[[#This Row],[pre-handle-timestamp]])/1000000</f>
        <v>0.98540000000000005</v>
      </c>
    </row>
    <row r="687" spans="1:6" hidden="1" x14ac:dyDescent="0.3">
      <c r="A687" s="1" t="s">
        <v>5</v>
      </c>
      <c r="B687" s="1" t="s">
        <v>12</v>
      </c>
      <c r="C687">
        <v>200</v>
      </c>
      <c r="D687">
        <v>349186222773400</v>
      </c>
      <c r="E687">
        <v>349186223859500</v>
      </c>
      <c r="F687">
        <f>(tester_performance__2[[#This Row],[post-handle-timestamp]]-tester_performance__2[[#This Row],[pre-handle-timestamp]])/1000000</f>
        <v>1.0861000000000001</v>
      </c>
    </row>
    <row r="688" spans="1:6" hidden="1" x14ac:dyDescent="0.3">
      <c r="A688" s="1" t="s">
        <v>5</v>
      </c>
      <c r="B688" s="1" t="s">
        <v>13</v>
      </c>
      <c r="C688">
        <v>200</v>
      </c>
      <c r="D688">
        <v>349186238625900</v>
      </c>
      <c r="E688">
        <v>349186239558500</v>
      </c>
      <c r="F688">
        <f>(tester_performance__2[[#This Row],[post-handle-timestamp]]-tester_performance__2[[#This Row],[pre-handle-timestamp]])/1000000</f>
        <v>0.93259999999999998</v>
      </c>
    </row>
    <row r="689" spans="1:6" hidden="1" x14ac:dyDescent="0.3">
      <c r="A689" s="1" t="s">
        <v>5</v>
      </c>
      <c r="B689" s="1" t="s">
        <v>14</v>
      </c>
      <c r="C689">
        <v>200</v>
      </c>
      <c r="D689">
        <v>349186254174800</v>
      </c>
      <c r="E689">
        <v>349186255326400</v>
      </c>
      <c r="F689">
        <f>(tester_performance__2[[#This Row],[post-handle-timestamp]]-tester_performance__2[[#This Row],[pre-handle-timestamp]])/1000000</f>
        <v>1.1516</v>
      </c>
    </row>
    <row r="690" spans="1:6" hidden="1" x14ac:dyDescent="0.3">
      <c r="A690" s="1" t="s">
        <v>5</v>
      </c>
      <c r="B690" s="1" t="s">
        <v>15</v>
      </c>
      <c r="C690">
        <v>200</v>
      </c>
      <c r="D690">
        <v>349186270320700</v>
      </c>
      <c r="E690">
        <v>349186271304400</v>
      </c>
      <c r="F690">
        <f>(tester_performance__2[[#This Row],[post-handle-timestamp]]-tester_performance__2[[#This Row],[pre-handle-timestamp]])/1000000</f>
        <v>0.98370000000000002</v>
      </c>
    </row>
    <row r="691" spans="1:6" hidden="1" x14ac:dyDescent="0.3">
      <c r="A691" s="1" t="s">
        <v>5</v>
      </c>
      <c r="B691" s="1" t="s">
        <v>16</v>
      </c>
      <c r="C691">
        <v>200</v>
      </c>
      <c r="D691">
        <v>349186286373200</v>
      </c>
      <c r="E691">
        <v>349186287455000</v>
      </c>
      <c r="F691">
        <f>(tester_performance__2[[#This Row],[post-handle-timestamp]]-tester_performance__2[[#This Row],[pre-handle-timestamp]])/1000000</f>
        <v>1.0818000000000001</v>
      </c>
    </row>
    <row r="692" spans="1:6" hidden="1" x14ac:dyDescent="0.3">
      <c r="A692" s="1" t="s">
        <v>5</v>
      </c>
      <c r="B692" s="1" t="s">
        <v>18</v>
      </c>
      <c r="C692">
        <v>200</v>
      </c>
      <c r="D692">
        <v>349186301973600</v>
      </c>
      <c r="E692">
        <v>349186302897100</v>
      </c>
      <c r="F692">
        <f>(tester_performance__2[[#This Row],[post-handle-timestamp]]-tester_performance__2[[#This Row],[pre-handle-timestamp]])/1000000</f>
        <v>0.92349999999999999</v>
      </c>
    </row>
    <row r="693" spans="1:6" hidden="1" x14ac:dyDescent="0.3">
      <c r="A693" s="1" t="s">
        <v>5</v>
      </c>
      <c r="B693" s="1" t="s">
        <v>19</v>
      </c>
      <c r="C693">
        <v>200</v>
      </c>
      <c r="D693">
        <v>349186317459500</v>
      </c>
      <c r="E693">
        <v>349186318512800</v>
      </c>
      <c r="F693">
        <f>(tester_performance__2[[#This Row],[post-handle-timestamp]]-tester_performance__2[[#This Row],[pre-handle-timestamp]])/1000000</f>
        <v>1.0532999999999999</v>
      </c>
    </row>
    <row r="694" spans="1:6" hidden="1" x14ac:dyDescent="0.3">
      <c r="A694" s="1" t="s">
        <v>5</v>
      </c>
      <c r="B694" s="1" t="s">
        <v>20</v>
      </c>
      <c r="C694">
        <v>200</v>
      </c>
      <c r="D694">
        <v>349186333335100</v>
      </c>
      <c r="E694">
        <v>349186334450700</v>
      </c>
      <c r="F694">
        <f>(tester_performance__2[[#This Row],[post-handle-timestamp]]-tester_performance__2[[#This Row],[pre-handle-timestamp]])/1000000</f>
        <v>1.1155999999999999</v>
      </c>
    </row>
    <row r="695" spans="1:6" x14ac:dyDescent="0.3">
      <c r="A695" s="1" t="s">
        <v>5</v>
      </c>
      <c r="B695" s="1" t="s">
        <v>6</v>
      </c>
      <c r="C695">
        <v>302</v>
      </c>
      <c r="D695">
        <v>349190195002500</v>
      </c>
      <c r="E695">
        <v>349190198618800</v>
      </c>
      <c r="F695">
        <f>(tester_performance__2[[#This Row],[post-handle-timestamp]]-tester_performance__2[[#This Row],[pre-handle-timestamp]])/1000000</f>
        <v>3.6162999999999998</v>
      </c>
    </row>
    <row r="696" spans="1:6" x14ac:dyDescent="0.3">
      <c r="A696" s="1" t="s">
        <v>5</v>
      </c>
      <c r="B696" s="1" t="s">
        <v>7</v>
      </c>
      <c r="C696">
        <v>200</v>
      </c>
      <c r="D696">
        <v>349190212713200</v>
      </c>
      <c r="E696">
        <v>349190217168300</v>
      </c>
      <c r="F696">
        <f>(tester_performance__2[[#This Row],[post-handle-timestamp]]-tester_performance__2[[#This Row],[pre-handle-timestamp]])/1000000</f>
        <v>4.4550999999999998</v>
      </c>
    </row>
    <row r="697" spans="1:6" hidden="1" x14ac:dyDescent="0.3">
      <c r="A697" s="1" t="s">
        <v>5</v>
      </c>
      <c r="B697" s="1" t="s">
        <v>8</v>
      </c>
      <c r="C697">
        <v>200</v>
      </c>
      <c r="D697">
        <v>349190353774200</v>
      </c>
      <c r="E697">
        <v>349190355014500</v>
      </c>
      <c r="F697">
        <f>(tester_performance__2[[#This Row],[post-handle-timestamp]]-tester_performance__2[[#This Row],[pre-handle-timestamp]])/1000000</f>
        <v>1.2403</v>
      </c>
    </row>
    <row r="698" spans="1:6" hidden="1" x14ac:dyDescent="0.3">
      <c r="A698" s="1" t="s">
        <v>5</v>
      </c>
      <c r="B698" s="1" t="s">
        <v>12</v>
      </c>
      <c r="C698">
        <v>200</v>
      </c>
      <c r="D698">
        <v>349190369879900</v>
      </c>
      <c r="E698">
        <v>349190371986400</v>
      </c>
      <c r="F698">
        <f>(tester_performance__2[[#This Row],[post-handle-timestamp]]-tester_performance__2[[#This Row],[pre-handle-timestamp]])/1000000</f>
        <v>2.1065</v>
      </c>
    </row>
    <row r="699" spans="1:6" hidden="1" x14ac:dyDescent="0.3">
      <c r="A699" s="1" t="s">
        <v>5</v>
      </c>
      <c r="B699" s="1" t="s">
        <v>9</v>
      </c>
      <c r="C699">
        <v>200</v>
      </c>
      <c r="D699">
        <v>349190386720900</v>
      </c>
      <c r="E699">
        <v>349190388938000</v>
      </c>
      <c r="F699">
        <f>(tester_performance__2[[#This Row],[post-handle-timestamp]]-tester_performance__2[[#This Row],[pre-handle-timestamp]])/1000000</f>
        <v>2.2170999999999998</v>
      </c>
    </row>
    <row r="700" spans="1:6" hidden="1" x14ac:dyDescent="0.3">
      <c r="A700" s="1" t="s">
        <v>5</v>
      </c>
      <c r="B700" s="1" t="s">
        <v>11</v>
      </c>
      <c r="C700">
        <v>200</v>
      </c>
      <c r="D700">
        <v>349190416679500</v>
      </c>
      <c r="E700">
        <v>349190417765100</v>
      </c>
      <c r="F700">
        <f>(tester_performance__2[[#This Row],[post-handle-timestamp]]-tester_performance__2[[#This Row],[pre-handle-timestamp]])/1000000</f>
        <v>1.0855999999999999</v>
      </c>
    </row>
    <row r="701" spans="1:6" hidden="1" x14ac:dyDescent="0.3">
      <c r="A701" s="1" t="s">
        <v>5</v>
      </c>
      <c r="B701" s="1" t="s">
        <v>10</v>
      </c>
      <c r="C701">
        <v>200</v>
      </c>
      <c r="D701">
        <v>349190433157100</v>
      </c>
      <c r="E701">
        <v>349190435672000</v>
      </c>
      <c r="F701">
        <f>(tester_performance__2[[#This Row],[post-handle-timestamp]]-tester_performance__2[[#This Row],[pre-handle-timestamp]])/1000000</f>
        <v>2.5148999999999999</v>
      </c>
    </row>
    <row r="702" spans="1:6" hidden="1" x14ac:dyDescent="0.3">
      <c r="A702" s="1" t="s">
        <v>5</v>
      </c>
      <c r="B702" s="1" t="s">
        <v>13</v>
      </c>
      <c r="C702">
        <v>200</v>
      </c>
      <c r="D702">
        <v>349190450365100</v>
      </c>
      <c r="E702">
        <v>349190453166800</v>
      </c>
      <c r="F702">
        <f>(tester_performance__2[[#This Row],[post-handle-timestamp]]-tester_performance__2[[#This Row],[pre-handle-timestamp]])/1000000</f>
        <v>2.8016999999999999</v>
      </c>
    </row>
    <row r="703" spans="1:6" hidden="1" x14ac:dyDescent="0.3">
      <c r="A703" s="1" t="s">
        <v>5</v>
      </c>
      <c r="B703" s="1" t="s">
        <v>14</v>
      </c>
      <c r="C703">
        <v>200</v>
      </c>
      <c r="D703">
        <v>349190479814700</v>
      </c>
      <c r="E703">
        <v>349190480924300</v>
      </c>
      <c r="F703">
        <f>(tester_performance__2[[#This Row],[post-handle-timestamp]]-tester_performance__2[[#This Row],[pre-handle-timestamp]])/1000000</f>
        <v>1.1095999999999999</v>
      </c>
    </row>
    <row r="704" spans="1:6" hidden="1" x14ac:dyDescent="0.3">
      <c r="A704" s="1" t="s">
        <v>5</v>
      </c>
      <c r="B704" s="1" t="s">
        <v>15</v>
      </c>
      <c r="C704">
        <v>200</v>
      </c>
      <c r="D704">
        <v>349190509435700</v>
      </c>
      <c r="E704">
        <v>349190510552700</v>
      </c>
      <c r="F704">
        <f>(tester_performance__2[[#This Row],[post-handle-timestamp]]-tester_performance__2[[#This Row],[pre-handle-timestamp]])/1000000</f>
        <v>1.117</v>
      </c>
    </row>
    <row r="705" spans="1:6" hidden="1" x14ac:dyDescent="0.3">
      <c r="A705" s="1" t="s">
        <v>5</v>
      </c>
      <c r="B705" s="1" t="s">
        <v>16</v>
      </c>
      <c r="C705">
        <v>200</v>
      </c>
      <c r="D705">
        <v>349190524819800</v>
      </c>
      <c r="E705">
        <v>349190526620600</v>
      </c>
      <c r="F705">
        <f>(tester_performance__2[[#This Row],[post-handle-timestamp]]-tester_performance__2[[#This Row],[pre-handle-timestamp]])/1000000</f>
        <v>1.8008</v>
      </c>
    </row>
    <row r="706" spans="1:6" hidden="1" x14ac:dyDescent="0.3">
      <c r="A706" s="1" t="s">
        <v>5</v>
      </c>
      <c r="B706" s="1" t="s">
        <v>17</v>
      </c>
      <c r="C706">
        <v>200</v>
      </c>
      <c r="D706">
        <v>349190540129500</v>
      </c>
      <c r="E706">
        <v>349190541214300</v>
      </c>
      <c r="F706">
        <f>(tester_performance__2[[#This Row],[post-handle-timestamp]]-tester_performance__2[[#This Row],[pre-handle-timestamp]])/1000000</f>
        <v>1.0848</v>
      </c>
    </row>
    <row r="707" spans="1:6" hidden="1" x14ac:dyDescent="0.3">
      <c r="A707" s="1" t="s">
        <v>5</v>
      </c>
      <c r="B707" s="1" t="s">
        <v>18</v>
      </c>
      <c r="C707">
        <v>200</v>
      </c>
      <c r="D707">
        <v>349190556052100</v>
      </c>
      <c r="E707">
        <v>349190557124800</v>
      </c>
      <c r="F707">
        <f>(tester_performance__2[[#This Row],[post-handle-timestamp]]-tester_performance__2[[#This Row],[pre-handle-timestamp]])/1000000</f>
        <v>1.0727</v>
      </c>
    </row>
    <row r="708" spans="1:6" hidden="1" x14ac:dyDescent="0.3">
      <c r="A708" s="1" t="s">
        <v>5</v>
      </c>
      <c r="B708" s="1" t="s">
        <v>19</v>
      </c>
      <c r="C708">
        <v>200</v>
      </c>
      <c r="D708">
        <v>349190571987100</v>
      </c>
      <c r="E708">
        <v>349190573597200</v>
      </c>
      <c r="F708">
        <f>(tester_performance__2[[#This Row],[post-handle-timestamp]]-tester_performance__2[[#This Row],[pre-handle-timestamp]])/1000000</f>
        <v>1.6101000000000001</v>
      </c>
    </row>
    <row r="709" spans="1:6" hidden="1" x14ac:dyDescent="0.3">
      <c r="A709" s="1" t="s">
        <v>5</v>
      </c>
      <c r="B709" s="1" t="s">
        <v>20</v>
      </c>
      <c r="C709">
        <v>200</v>
      </c>
      <c r="D709">
        <v>349190587619500</v>
      </c>
      <c r="E709">
        <v>349190589098400</v>
      </c>
      <c r="F709">
        <f>(tester_performance__2[[#This Row],[post-handle-timestamp]]-tester_performance__2[[#This Row],[pre-handle-timestamp]])/1000000</f>
        <v>1.4789000000000001</v>
      </c>
    </row>
    <row r="710" spans="1:6" hidden="1" x14ac:dyDescent="0.3">
      <c r="A710" s="1" t="s">
        <v>5</v>
      </c>
      <c r="B710" s="1" t="s">
        <v>21</v>
      </c>
      <c r="C710">
        <v>200</v>
      </c>
      <c r="D710">
        <v>349190603417500</v>
      </c>
      <c r="E710">
        <v>349190604678700</v>
      </c>
      <c r="F710">
        <f>(tester_performance__2[[#This Row],[post-handle-timestamp]]-tester_performance__2[[#This Row],[pre-handle-timestamp]])/1000000</f>
        <v>1.2612000000000001</v>
      </c>
    </row>
    <row r="711" spans="1:6" hidden="1" x14ac:dyDescent="0.3">
      <c r="A711" s="1" t="s">
        <v>5</v>
      </c>
      <c r="B711" s="1" t="s">
        <v>22</v>
      </c>
      <c r="C711">
        <v>200</v>
      </c>
      <c r="D711">
        <v>349190618251400</v>
      </c>
      <c r="E711">
        <v>349190619399600</v>
      </c>
      <c r="F711">
        <f>(tester_performance__2[[#This Row],[post-handle-timestamp]]-tester_performance__2[[#This Row],[pre-handle-timestamp]])/1000000</f>
        <v>1.1482000000000001</v>
      </c>
    </row>
    <row r="712" spans="1:6" x14ac:dyDescent="0.3">
      <c r="A712" s="1" t="s">
        <v>5</v>
      </c>
      <c r="B712" s="1" t="s">
        <v>28</v>
      </c>
      <c r="C712">
        <v>500</v>
      </c>
      <c r="D712">
        <v>349190634550200</v>
      </c>
      <c r="E712">
        <v>349190665050800</v>
      </c>
      <c r="F712">
        <f>(tester_performance__2[[#This Row],[post-handle-timestamp]]-tester_performance__2[[#This Row],[pre-handle-timestamp]])/1000000</f>
        <v>30.500599999999999</v>
      </c>
    </row>
    <row r="713" spans="1:6" hidden="1" x14ac:dyDescent="0.3">
      <c r="A713" s="1" t="s">
        <v>5</v>
      </c>
      <c r="B713" s="1" t="s">
        <v>8</v>
      </c>
      <c r="C713">
        <v>200</v>
      </c>
      <c r="D713">
        <v>349190821721500</v>
      </c>
      <c r="E713">
        <v>349190822814700</v>
      </c>
      <c r="F713">
        <f>(tester_performance__2[[#This Row],[post-handle-timestamp]]-tester_performance__2[[#This Row],[pre-handle-timestamp]])/1000000</f>
        <v>1.0931999999999999</v>
      </c>
    </row>
    <row r="714" spans="1:6" hidden="1" x14ac:dyDescent="0.3">
      <c r="A714" s="1" t="s">
        <v>5</v>
      </c>
      <c r="B714" s="1" t="s">
        <v>9</v>
      </c>
      <c r="C714">
        <v>200</v>
      </c>
      <c r="D714">
        <v>349190837865100</v>
      </c>
      <c r="E714">
        <v>349190838993800</v>
      </c>
      <c r="F714">
        <f>(tester_performance__2[[#This Row],[post-handle-timestamp]]-tester_performance__2[[#This Row],[pre-handle-timestamp]])/1000000</f>
        <v>1.1287</v>
      </c>
    </row>
    <row r="715" spans="1:6" hidden="1" x14ac:dyDescent="0.3">
      <c r="A715" s="1" t="s">
        <v>5</v>
      </c>
      <c r="B715" s="1" t="s">
        <v>11</v>
      </c>
      <c r="C715">
        <v>200</v>
      </c>
      <c r="D715">
        <v>349190852621900</v>
      </c>
      <c r="E715">
        <v>349190853731000</v>
      </c>
      <c r="F715">
        <f>(tester_performance__2[[#This Row],[post-handle-timestamp]]-tester_performance__2[[#This Row],[pre-handle-timestamp]])/1000000</f>
        <v>1.1091</v>
      </c>
    </row>
    <row r="716" spans="1:6" hidden="1" x14ac:dyDescent="0.3">
      <c r="A716" s="1" t="s">
        <v>5</v>
      </c>
      <c r="B716" s="1" t="s">
        <v>10</v>
      </c>
      <c r="C716">
        <v>200</v>
      </c>
      <c r="D716">
        <v>349190868270300</v>
      </c>
      <c r="E716">
        <v>349190869367400</v>
      </c>
      <c r="F716">
        <f>(tester_performance__2[[#This Row],[post-handle-timestamp]]-tester_performance__2[[#This Row],[pre-handle-timestamp]])/1000000</f>
        <v>1.0971</v>
      </c>
    </row>
    <row r="717" spans="1:6" hidden="1" x14ac:dyDescent="0.3">
      <c r="A717" s="1" t="s">
        <v>5</v>
      </c>
      <c r="B717" s="1" t="s">
        <v>17</v>
      </c>
      <c r="C717">
        <v>200</v>
      </c>
      <c r="D717">
        <v>349190883748300</v>
      </c>
      <c r="E717">
        <v>349190884804800</v>
      </c>
      <c r="F717">
        <f>(tester_performance__2[[#This Row],[post-handle-timestamp]]-tester_performance__2[[#This Row],[pre-handle-timestamp]])/1000000</f>
        <v>1.0565</v>
      </c>
    </row>
    <row r="718" spans="1:6" hidden="1" x14ac:dyDescent="0.3">
      <c r="A718" s="1" t="s">
        <v>5</v>
      </c>
      <c r="B718" s="1" t="s">
        <v>12</v>
      </c>
      <c r="C718">
        <v>200</v>
      </c>
      <c r="D718">
        <v>349190898869900</v>
      </c>
      <c r="E718">
        <v>349190899985200</v>
      </c>
      <c r="F718">
        <f>(tester_performance__2[[#This Row],[post-handle-timestamp]]-tester_performance__2[[#This Row],[pre-handle-timestamp]])/1000000</f>
        <v>1.1153</v>
      </c>
    </row>
    <row r="719" spans="1:6" hidden="1" x14ac:dyDescent="0.3">
      <c r="A719" s="1" t="s">
        <v>5</v>
      </c>
      <c r="B719" s="1" t="s">
        <v>13</v>
      </c>
      <c r="C719">
        <v>200</v>
      </c>
      <c r="D719">
        <v>349190912920000</v>
      </c>
      <c r="E719">
        <v>349190914110200</v>
      </c>
      <c r="F719">
        <f>(tester_performance__2[[#This Row],[post-handle-timestamp]]-tester_performance__2[[#This Row],[pre-handle-timestamp]])/1000000</f>
        <v>1.1901999999999999</v>
      </c>
    </row>
    <row r="720" spans="1:6" hidden="1" x14ac:dyDescent="0.3">
      <c r="A720" s="1" t="s">
        <v>5</v>
      </c>
      <c r="B720" s="1" t="s">
        <v>14</v>
      </c>
      <c r="C720">
        <v>200</v>
      </c>
      <c r="D720">
        <v>349190930067200</v>
      </c>
      <c r="E720">
        <v>349190931372500</v>
      </c>
      <c r="F720">
        <f>(tester_performance__2[[#This Row],[post-handle-timestamp]]-tester_performance__2[[#This Row],[pre-handle-timestamp]])/1000000</f>
        <v>1.3052999999999999</v>
      </c>
    </row>
    <row r="721" spans="1:6" hidden="1" x14ac:dyDescent="0.3">
      <c r="A721" s="1" t="s">
        <v>5</v>
      </c>
      <c r="B721" s="1" t="s">
        <v>15</v>
      </c>
      <c r="C721">
        <v>200</v>
      </c>
      <c r="D721">
        <v>349190945732400</v>
      </c>
      <c r="E721">
        <v>349190946938900</v>
      </c>
      <c r="F721">
        <f>(tester_performance__2[[#This Row],[post-handle-timestamp]]-tester_performance__2[[#This Row],[pre-handle-timestamp]])/1000000</f>
        <v>1.2064999999999999</v>
      </c>
    </row>
    <row r="722" spans="1:6" hidden="1" x14ac:dyDescent="0.3">
      <c r="A722" s="1" t="s">
        <v>5</v>
      </c>
      <c r="B722" s="1" t="s">
        <v>16</v>
      </c>
      <c r="C722">
        <v>200</v>
      </c>
      <c r="D722">
        <v>349190961053200</v>
      </c>
      <c r="E722">
        <v>349190962139600</v>
      </c>
      <c r="F722">
        <f>(tester_performance__2[[#This Row],[post-handle-timestamp]]-tester_performance__2[[#This Row],[pre-handle-timestamp]])/1000000</f>
        <v>1.0864</v>
      </c>
    </row>
    <row r="723" spans="1:6" hidden="1" x14ac:dyDescent="0.3">
      <c r="A723" s="1" t="s">
        <v>5</v>
      </c>
      <c r="B723" s="1" t="s">
        <v>18</v>
      </c>
      <c r="C723">
        <v>200</v>
      </c>
      <c r="D723">
        <v>349190975869200</v>
      </c>
      <c r="E723">
        <v>349190976925200</v>
      </c>
      <c r="F723">
        <f>(tester_performance__2[[#This Row],[post-handle-timestamp]]-tester_performance__2[[#This Row],[pre-handle-timestamp]])/1000000</f>
        <v>1.056</v>
      </c>
    </row>
    <row r="724" spans="1:6" hidden="1" x14ac:dyDescent="0.3">
      <c r="A724" s="1" t="s">
        <v>5</v>
      </c>
      <c r="B724" s="1" t="s">
        <v>19</v>
      </c>
      <c r="C724">
        <v>200</v>
      </c>
      <c r="D724">
        <v>349190991740900</v>
      </c>
      <c r="E724">
        <v>349190992803200</v>
      </c>
      <c r="F724">
        <f>(tester_performance__2[[#This Row],[post-handle-timestamp]]-tester_performance__2[[#This Row],[pre-handle-timestamp]])/1000000</f>
        <v>1.0623</v>
      </c>
    </row>
    <row r="725" spans="1:6" hidden="1" x14ac:dyDescent="0.3">
      <c r="A725" s="1" t="s">
        <v>5</v>
      </c>
      <c r="B725" s="1" t="s">
        <v>20</v>
      </c>
      <c r="C725">
        <v>200</v>
      </c>
      <c r="D725">
        <v>349191007958900</v>
      </c>
      <c r="E725">
        <v>349191009006900</v>
      </c>
      <c r="F725">
        <f>(tester_performance__2[[#This Row],[post-handle-timestamp]]-tester_performance__2[[#This Row],[pre-handle-timestamp]])/1000000</f>
        <v>1.048</v>
      </c>
    </row>
    <row r="726" spans="1:6" x14ac:dyDescent="0.3">
      <c r="A726" s="1" t="s">
        <v>5</v>
      </c>
      <c r="B726" s="1" t="s">
        <v>28</v>
      </c>
      <c r="C726">
        <v>500</v>
      </c>
      <c r="D726">
        <v>349191023180600</v>
      </c>
      <c r="E726">
        <v>349191048907900</v>
      </c>
      <c r="F726">
        <f>(tester_performance__2[[#This Row],[post-handle-timestamp]]-tester_performance__2[[#This Row],[pre-handle-timestamp]])/1000000</f>
        <v>25.7273</v>
      </c>
    </row>
    <row r="727" spans="1:6" hidden="1" x14ac:dyDescent="0.3">
      <c r="A727" s="1" t="s">
        <v>5</v>
      </c>
      <c r="B727" s="1" t="s">
        <v>8</v>
      </c>
      <c r="C727">
        <v>200</v>
      </c>
      <c r="D727">
        <v>349191211542800</v>
      </c>
      <c r="E727">
        <v>349191212855200</v>
      </c>
      <c r="F727">
        <f>(tester_performance__2[[#This Row],[post-handle-timestamp]]-tester_performance__2[[#This Row],[pre-handle-timestamp]])/1000000</f>
        <v>1.3124</v>
      </c>
    </row>
    <row r="728" spans="1:6" hidden="1" x14ac:dyDescent="0.3">
      <c r="A728" s="1" t="s">
        <v>5</v>
      </c>
      <c r="B728" s="1" t="s">
        <v>9</v>
      </c>
      <c r="C728">
        <v>200</v>
      </c>
      <c r="D728">
        <v>349191226319000</v>
      </c>
      <c r="E728">
        <v>349191227421400</v>
      </c>
      <c r="F728">
        <f>(tester_performance__2[[#This Row],[post-handle-timestamp]]-tester_performance__2[[#This Row],[pre-handle-timestamp]])/1000000</f>
        <v>1.1024</v>
      </c>
    </row>
    <row r="729" spans="1:6" hidden="1" x14ac:dyDescent="0.3">
      <c r="A729" s="1" t="s">
        <v>5</v>
      </c>
      <c r="B729" s="1" t="s">
        <v>11</v>
      </c>
      <c r="C729">
        <v>200</v>
      </c>
      <c r="D729">
        <v>349191242002600</v>
      </c>
      <c r="E729">
        <v>349191243047300</v>
      </c>
      <c r="F729">
        <f>(tester_performance__2[[#This Row],[post-handle-timestamp]]-tester_performance__2[[#This Row],[pre-handle-timestamp]])/1000000</f>
        <v>1.0447</v>
      </c>
    </row>
    <row r="730" spans="1:6" hidden="1" x14ac:dyDescent="0.3">
      <c r="A730" s="1" t="s">
        <v>5</v>
      </c>
      <c r="B730" s="1" t="s">
        <v>10</v>
      </c>
      <c r="C730">
        <v>200</v>
      </c>
      <c r="D730">
        <v>349191257287500</v>
      </c>
      <c r="E730">
        <v>349191258260600</v>
      </c>
      <c r="F730">
        <f>(tester_performance__2[[#This Row],[post-handle-timestamp]]-tester_performance__2[[#This Row],[pre-handle-timestamp]])/1000000</f>
        <v>0.97309999999999997</v>
      </c>
    </row>
    <row r="731" spans="1:6" hidden="1" x14ac:dyDescent="0.3">
      <c r="A731" s="1" t="s">
        <v>5</v>
      </c>
      <c r="B731" s="1" t="s">
        <v>12</v>
      </c>
      <c r="C731">
        <v>200</v>
      </c>
      <c r="D731">
        <v>349191273252000</v>
      </c>
      <c r="E731">
        <v>349191274276300</v>
      </c>
      <c r="F731">
        <f>(tester_performance__2[[#This Row],[post-handle-timestamp]]-tester_performance__2[[#This Row],[pre-handle-timestamp]])/1000000</f>
        <v>1.0243</v>
      </c>
    </row>
    <row r="732" spans="1:6" hidden="1" x14ac:dyDescent="0.3">
      <c r="A732" s="1" t="s">
        <v>5</v>
      </c>
      <c r="B732" s="1" t="s">
        <v>13</v>
      </c>
      <c r="C732">
        <v>200</v>
      </c>
      <c r="D732">
        <v>349191288624100</v>
      </c>
      <c r="E732">
        <v>349191289689000</v>
      </c>
      <c r="F732">
        <f>(tester_performance__2[[#This Row],[post-handle-timestamp]]-tester_performance__2[[#This Row],[pre-handle-timestamp]])/1000000</f>
        <v>1.0649</v>
      </c>
    </row>
    <row r="733" spans="1:6" hidden="1" x14ac:dyDescent="0.3">
      <c r="A733" s="1" t="s">
        <v>5</v>
      </c>
      <c r="B733" s="1" t="s">
        <v>14</v>
      </c>
      <c r="C733">
        <v>200</v>
      </c>
      <c r="D733">
        <v>349191305059800</v>
      </c>
      <c r="E733">
        <v>349191306181500</v>
      </c>
      <c r="F733">
        <f>(tester_performance__2[[#This Row],[post-handle-timestamp]]-tester_performance__2[[#This Row],[pre-handle-timestamp]])/1000000</f>
        <v>1.1216999999999999</v>
      </c>
    </row>
    <row r="734" spans="1:6" hidden="1" x14ac:dyDescent="0.3">
      <c r="A734" s="1" t="s">
        <v>5</v>
      </c>
      <c r="B734" s="1" t="s">
        <v>15</v>
      </c>
      <c r="C734">
        <v>200</v>
      </c>
      <c r="D734">
        <v>349191320486100</v>
      </c>
      <c r="E734">
        <v>349191321547300</v>
      </c>
      <c r="F734">
        <f>(tester_performance__2[[#This Row],[post-handle-timestamp]]-tester_performance__2[[#This Row],[pre-handle-timestamp]])/1000000</f>
        <v>1.0611999999999999</v>
      </c>
    </row>
    <row r="735" spans="1:6" hidden="1" x14ac:dyDescent="0.3">
      <c r="A735" s="1" t="s">
        <v>5</v>
      </c>
      <c r="B735" s="1" t="s">
        <v>16</v>
      </c>
      <c r="C735">
        <v>200</v>
      </c>
      <c r="D735">
        <v>349191335765200</v>
      </c>
      <c r="E735">
        <v>349191336800100</v>
      </c>
      <c r="F735">
        <f>(tester_performance__2[[#This Row],[post-handle-timestamp]]-tester_performance__2[[#This Row],[pre-handle-timestamp]])/1000000</f>
        <v>1.0348999999999999</v>
      </c>
    </row>
    <row r="736" spans="1:6" hidden="1" x14ac:dyDescent="0.3">
      <c r="A736" s="1" t="s">
        <v>5</v>
      </c>
      <c r="B736" s="1" t="s">
        <v>17</v>
      </c>
      <c r="C736">
        <v>200</v>
      </c>
      <c r="D736">
        <v>349191351899300</v>
      </c>
      <c r="E736">
        <v>349191353013400</v>
      </c>
      <c r="F736">
        <f>(tester_performance__2[[#This Row],[post-handle-timestamp]]-tester_performance__2[[#This Row],[pre-handle-timestamp]])/1000000</f>
        <v>1.1141000000000001</v>
      </c>
    </row>
    <row r="737" spans="1:6" hidden="1" x14ac:dyDescent="0.3">
      <c r="A737" s="1" t="s">
        <v>5</v>
      </c>
      <c r="B737" s="1" t="s">
        <v>18</v>
      </c>
      <c r="C737">
        <v>200</v>
      </c>
      <c r="D737">
        <v>349191367244300</v>
      </c>
      <c r="E737">
        <v>349191368313900</v>
      </c>
      <c r="F737">
        <f>(tester_performance__2[[#This Row],[post-handle-timestamp]]-tester_performance__2[[#This Row],[pre-handle-timestamp]])/1000000</f>
        <v>1.0696000000000001</v>
      </c>
    </row>
    <row r="738" spans="1:6" hidden="1" x14ac:dyDescent="0.3">
      <c r="A738" s="1" t="s">
        <v>5</v>
      </c>
      <c r="B738" s="1" t="s">
        <v>19</v>
      </c>
      <c r="C738">
        <v>200</v>
      </c>
      <c r="D738">
        <v>349191382968800</v>
      </c>
      <c r="E738">
        <v>349191383966200</v>
      </c>
      <c r="F738">
        <f>(tester_performance__2[[#This Row],[post-handle-timestamp]]-tester_performance__2[[#This Row],[pre-handle-timestamp]])/1000000</f>
        <v>0.99739999999999995</v>
      </c>
    </row>
    <row r="739" spans="1:6" hidden="1" x14ac:dyDescent="0.3">
      <c r="A739" s="1" t="s">
        <v>5</v>
      </c>
      <c r="B739" s="1" t="s">
        <v>20</v>
      </c>
      <c r="C739">
        <v>200</v>
      </c>
      <c r="D739">
        <v>349191398164300</v>
      </c>
      <c r="E739">
        <v>349191399168700</v>
      </c>
      <c r="F739">
        <f>(tester_performance__2[[#This Row],[post-handle-timestamp]]-tester_performance__2[[#This Row],[pre-handle-timestamp]])/1000000</f>
        <v>1.0044</v>
      </c>
    </row>
    <row r="740" spans="1:6" x14ac:dyDescent="0.3">
      <c r="A740" s="1" t="s">
        <v>5</v>
      </c>
      <c r="B740" s="1" t="s">
        <v>24</v>
      </c>
      <c r="C740">
        <v>200</v>
      </c>
      <c r="D740">
        <v>349191412859200</v>
      </c>
      <c r="E740">
        <v>349191416984200</v>
      </c>
      <c r="F740">
        <f>(tester_performance__2[[#This Row],[post-handle-timestamp]]-tester_performance__2[[#This Row],[pre-handle-timestamp]])/1000000</f>
        <v>4.125</v>
      </c>
    </row>
    <row r="741" spans="1:6" hidden="1" x14ac:dyDescent="0.3">
      <c r="A741" s="1" t="s">
        <v>5</v>
      </c>
      <c r="B741" s="1" t="s">
        <v>8</v>
      </c>
      <c r="C741">
        <v>200</v>
      </c>
      <c r="D741">
        <v>349191520133100</v>
      </c>
      <c r="E741">
        <v>349191521191600</v>
      </c>
      <c r="F741">
        <f>(tester_performance__2[[#This Row],[post-handle-timestamp]]-tester_performance__2[[#This Row],[pre-handle-timestamp]])/1000000</f>
        <v>1.0585</v>
      </c>
    </row>
    <row r="742" spans="1:6" hidden="1" x14ac:dyDescent="0.3">
      <c r="A742" s="1" t="s">
        <v>5</v>
      </c>
      <c r="B742" s="1" t="s">
        <v>9</v>
      </c>
      <c r="C742">
        <v>200</v>
      </c>
      <c r="D742">
        <v>349191535994900</v>
      </c>
      <c r="E742">
        <v>349191537071200</v>
      </c>
      <c r="F742">
        <f>(tester_performance__2[[#This Row],[post-handle-timestamp]]-tester_performance__2[[#This Row],[pre-handle-timestamp]])/1000000</f>
        <v>1.0763</v>
      </c>
    </row>
    <row r="743" spans="1:6" hidden="1" x14ac:dyDescent="0.3">
      <c r="A743" s="1" t="s">
        <v>5</v>
      </c>
      <c r="B743" s="1" t="s">
        <v>11</v>
      </c>
      <c r="C743">
        <v>200</v>
      </c>
      <c r="D743">
        <v>349191550812100</v>
      </c>
      <c r="E743">
        <v>349191551801800</v>
      </c>
      <c r="F743">
        <f>(tester_performance__2[[#This Row],[post-handle-timestamp]]-tester_performance__2[[#This Row],[pre-handle-timestamp]])/1000000</f>
        <v>0.98970000000000002</v>
      </c>
    </row>
    <row r="744" spans="1:6" hidden="1" x14ac:dyDescent="0.3">
      <c r="A744" s="1" t="s">
        <v>5</v>
      </c>
      <c r="B744" s="1" t="s">
        <v>10</v>
      </c>
      <c r="C744">
        <v>200</v>
      </c>
      <c r="D744">
        <v>349191566466600</v>
      </c>
      <c r="E744">
        <v>349191567508100</v>
      </c>
      <c r="F744">
        <f>(tester_performance__2[[#This Row],[post-handle-timestamp]]-tester_performance__2[[#This Row],[pre-handle-timestamp]])/1000000</f>
        <v>1.0415000000000001</v>
      </c>
    </row>
    <row r="745" spans="1:6" hidden="1" x14ac:dyDescent="0.3">
      <c r="A745" s="1" t="s">
        <v>5</v>
      </c>
      <c r="B745" s="1" t="s">
        <v>12</v>
      </c>
      <c r="C745">
        <v>200</v>
      </c>
      <c r="D745">
        <v>349191582333900</v>
      </c>
      <c r="E745">
        <v>349191583483900</v>
      </c>
      <c r="F745">
        <f>(tester_performance__2[[#This Row],[post-handle-timestamp]]-tester_performance__2[[#This Row],[pre-handle-timestamp]])/1000000</f>
        <v>1.1499999999999999</v>
      </c>
    </row>
    <row r="746" spans="1:6" hidden="1" x14ac:dyDescent="0.3">
      <c r="A746" s="1" t="s">
        <v>5</v>
      </c>
      <c r="B746" s="1" t="s">
        <v>13</v>
      </c>
      <c r="C746">
        <v>200</v>
      </c>
      <c r="D746">
        <v>349191597071100</v>
      </c>
      <c r="E746">
        <v>349191598287200</v>
      </c>
      <c r="F746">
        <f>(tester_performance__2[[#This Row],[post-handle-timestamp]]-tester_performance__2[[#This Row],[pre-handle-timestamp]])/1000000</f>
        <v>1.2161</v>
      </c>
    </row>
    <row r="747" spans="1:6" hidden="1" x14ac:dyDescent="0.3">
      <c r="A747" s="1" t="s">
        <v>5</v>
      </c>
      <c r="B747" s="1" t="s">
        <v>14</v>
      </c>
      <c r="C747">
        <v>200</v>
      </c>
      <c r="D747">
        <v>349191611897900</v>
      </c>
      <c r="E747">
        <v>349191613118900</v>
      </c>
      <c r="F747">
        <f>(tester_performance__2[[#This Row],[post-handle-timestamp]]-tester_performance__2[[#This Row],[pre-handle-timestamp]])/1000000</f>
        <v>1.2210000000000001</v>
      </c>
    </row>
    <row r="748" spans="1:6" hidden="1" x14ac:dyDescent="0.3">
      <c r="A748" s="1" t="s">
        <v>5</v>
      </c>
      <c r="B748" s="1" t="s">
        <v>15</v>
      </c>
      <c r="C748">
        <v>200</v>
      </c>
      <c r="D748">
        <v>349191627734200</v>
      </c>
      <c r="E748">
        <v>349191628991800</v>
      </c>
      <c r="F748">
        <f>(tester_performance__2[[#This Row],[post-handle-timestamp]]-tester_performance__2[[#This Row],[pre-handle-timestamp]])/1000000</f>
        <v>1.2576000000000001</v>
      </c>
    </row>
    <row r="749" spans="1:6" hidden="1" x14ac:dyDescent="0.3">
      <c r="A749" s="1" t="s">
        <v>5</v>
      </c>
      <c r="B749" s="1" t="s">
        <v>16</v>
      </c>
      <c r="C749">
        <v>200</v>
      </c>
      <c r="D749">
        <v>349191642972400</v>
      </c>
      <c r="E749">
        <v>349191644251900</v>
      </c>
      <c r="F749">
        <f>(tester_performance__2[[#This Row],[post-handle-timestamp]]-tester_performance__2[[#This Row],[pre-handle-timestamp]])/1000000</f>
        <v>1.2795000000000001</v>
      </c>
    </row>
    <row r="750" spans="1:6" hidden="1" x14ac:dyDescent="0.3">
      <c r="A750" s="1" t="s">
        <v>5</v>
      </c>
      <c r="B750" s="1" t="s">
        <v>17</v>
      </c>
      <c r="C750">
        <v>200</v>
      </c>
      <c r="D750">
        <v>349191658770000</v>
      </c>
      <c r="E750">
        <v>349191659802000</v>
      </c>
      <c r="F750">
        <f>(tester_performance__2[[#This Row],[post-handle-timestamp]]-tester_performance__2[[#This Row],[pre-handle-timestamp]])/1000000</f>
        <v>1.032</v>
      </c>
    </row>
    <row r="751" spans="1:6" hidden="1" x14ac:dyDescent="0.3">
      <c r="A751" s="1" t="s">
        <v>5</v>
      </c>
      <c r="B751" s="1" t="s">
        <v>18</v>
      </c>
      <c r="C751">
        <v>200</v>
      </c>
      <c r="D751">
        <v>349191674147800</v>
      </c>
      <c r="E751">
        <v>349191675176600</v>
      </c>
      <c r="F751">
        <f>(tester_performance__2[[#This Row],[post-handle-timestamp]]-tester_performance__2[[#This Row],[pre-handle-timestamp]])/1000000</f>
        <v>1.0287999999999999</v>
      </c>
    </row>
    <row r="752" spans="1:6" hidden="1" x14ac:dyDescent="0.3">
      <c r="A752" s="1" t="s">
        <v>5</v>
      </c>
      <c r="B752" s="1" t="s">
        <v>19</v>
      </c>
      <c r="C752">
        <v>200</v>
      </c>
      <c r="D752">
        <v>349191689087900</v>
      </c>
      <c r="E752">
        <v>349191690345200</v>
      </c>
      <c r="F752">
        <f>(tester_performance__2[[#This Row],[post-handle-timestamp]]-tester_performance__2[[#This Row],[pre-handle-timestamp]])/1000000</f>
        <v>1.2573000000000001</v>
      </c>
    </row>
    <row r="753" spans="1:6" hidden="1" x14ac:dyDescent="0.3">
      <c r="A753" s="1" t="s">
        <v>5</v>
      </c>
      <c r="B753" s="1" t="s">
        <v>20</v>
      </c>
      <c r="C753">
        <v>200</v>
      </c>
      <c r="D753">
        <v>349191704224800</v>
      </c>
      <c r="E753">
        <v>349191705425300</v>
      </c>
      <c r="F753">
        <f>(tester_performance__2[[#This Row],[post-handle-timestamp]]-tester_performance__2[[#This Row],[pre-handle-timestamp]])/1000000</f>
        <v>1.2004999999999999</v>
      </c>
    </row>
    <row r="754" spans="1:6" x14ac:dyDescent="0.3">
      <c r="A754" s="1" t="s">
        <v>25</v>
      </c>
      <c r="B754" s="1" t="s">
        <v>24</v>
      </c>
      <c r="C754">
        <v>302</v>
      </c>
      <c r="D754">
        <v>349191719324100</v>
      </c>
      <c r="E754">
        <v>349191725060800</v>
      </c>
      <c r="F754">
        <f>(tester_performance__2[[#This Row],[post-handle-timestamp]]-tester_performance__2[[#This Row],[pre-handle-timestamp]])/1000000</f>
        <v>5.7366999999999999</v>
      </c>
    </row>
    <row r="755" spans="1:6" x14ac:dyDescent="0.3">
      <c r="A755" s="1" t="s">
        <v>5</v>
      </c>
      <c r="B755" s="1" t="s">
        <v>6</v>
      </c>
      <c r="C755">
        <v>302</v>
      </c>
      <c r="D755">
        <v>349191750484300</v>
      </c>
      <c r="E755">
        <v>349191754230800</v>
      </c>
      <c r="F755">
        <f>(tester_performance__2[[#This Row],[post-handle-timestamp]]-tester_performance__2[[#This Row],[pre-handle-timestamp]])/1000000</f>
        <v>3.7465000000000002</v>
      </c>
    </row>
    <row r="756" spans="1:6" x14ac:dyDescent="0.3">
      <c r="A756" s="1" t="s">
        <v>5</v>
      </c>
      <c r="B756" s="1" t="s">
        <v>7</v>
      </c>
      <c r="C756">
        <v>200</v>
      </c>
      <c r="D756">
        <v>349191781950200</v>
      </c>
      <c r="E756">
        <v>349191786063600</v>
      </c>
      <c r="F756">
        <f>(tester_performance__2[[#This Row],[post-handle-timestamp]]-tester_performance__2[[#This Row],[pre-handle-timestamp]])/1000000</f>
        <v>4.1134000000000004</v>
      </c>
    </row>
    <row r="757" spans="1:6" hidden="1" x14ac:dyDescent="0.3">
      <c r="A757" s="1" t="s">
        <v>5</v>
      </c>
      <c r="B757" s="1" t="s">
        <v>8</v>
      </c>
      <c r="C757">
        <v>200</v>
      </c>
      <c r="D757">
        <v>349191922030900</v>
      </c>
      <c r="E757">
        <v>349191923337700</v>
      </c>
      <c r="F757">
        <f>(tester_performance__2[[#This Row],[post-handle-timestamp]]-tester_performance__2[[#This Row],[pre-handle-timestamp]])/1000000</f>
        <v>1.3068</v>
      </c>
    </row>
    <row r="758" spans="1:6" hidden="1" x14ac:dyDescent="0.3">
      <c r="A758" s="1" t="s">
        <v>5</v>
      </c>
      <c r="B758" s="1" t="s">
        <v>14</v>
      </c>
      <c r="C758">
        <v>200</v>
      </c>
      <c r="D758">
        <v>349191937341100</v>
      </c>
      <c r="E758">
        <v>349191938392300</v>
      </c>
      <c r="F758">
        <f>(tester_performance__2[[#This Row],[post-handle-timestamp]]-tester_performance__2[[#This Row],[pre-handle-timestamp]])/1000000</f>
        <v>1.0511999999999999</v>
      </c>
    </row>
    <row r="759" spans="1:6" hidden="1" x14ac:dyDescent="0.3">
      <c r="A759" s="1" t="s">
        <v>5</v>
      </c>
      <c r="B759" s="1" t="s">
        <v>9</v>
      </c>
      <c r="C759">
        <v>200</v>
      </c>
      <c r="D759">
        <v>349191953136600</v>
      </c>
      <c r="E759">
        <v>349191954226200</v>
      </c>
      <c r="F759">
        <f>(tester_performance__2[[#This Row],[post-handle-timestamp]]-tester_performance__2[[#This Row],[pre-handle-timestamp]])/1000000</f>
        <v>1.0895999999999999</v>
      </c>
    </row>
    <row r="760" spans="1:6" hidden="1" x14ac:dyDescent="0.3">
      <c r="A760" s="1" t="s">
        <v>5</v>
      </c>
      <c r="B760" s="1" t="s">
        <v>11</v>
      </c>
      <c r="C760">
        <v>200</v>
      </c>
      <c r="D760">
        <v>349191968451500</v>
      </c>
      <c r="E760">
        <v>349191969445400</v>
      </c>
      <c r="F760">
        <f>(tester_performance__2[[#This Row],[post-handle-timestamp]]-tester_performance__2[[#This Row],[pre-handle-timestamp]])/1000000</f>
        <v>0.99390000000000001</v>
      </c>
    </row>
    <row r="761" spans="1:6" hidden="1" x14ac:dyDescent="0.3">
      <c r="A761" s="1" t="s">
        <v>5</v>
      </c>
      <c r="B761" s="1" t="s">
        <v>10</v>
      </c>
      <c r="C761">
        <v>200</v>
      </c>
      <c r="D761">
        <v>349191984264300</v>
      </c>
      <c r="E761">
        <v>349191985368000</v>
      </c>
      <c r="F761">
        <f>(tester_performance__2[[#This Row],[post-handle-timestamp]]-tester_performance__2[[#This Row],[pre-handle-timestamp]])/1000000</f>
        <v>1.1036999999999999</v>
      </c>
    </row>
    <row r="762" spans="1:6" hidden="1" x14ac:dyDescent="0.3">
      <c r="A762" s="1" t="s">
        <v>5</v>
      </c>
      <c r="B762" s="1" t="s">
        <v>12</v>
      </c>
      <c r="C762">
        <v>200</v>
      </c>
      <c r="D762">
        <v>349191999629700</v>
      </c>
      <c r="E762">
        <v>349192000580400</v>
      </c>
      <c r="F762">
        <f>(tester_performance__2[[#This Row],[post-handle-timestamp]]-tester_performance__2[[#This Row],[pre-handle-timestamp]])/1000000</f>
        <v>0.95069999999999999</v>
      </c>
    </row>
    <row r="763" spans="1:6" hidden="1" x14ac:dyDescent="0.3">
      <c r="A763" s="1" t="s">
        <v>5</v>
      </c>
      <c r="B763" s="1" t="s">
        <v>13</v>
      </c>
      <c r="C763">
        <v>200</v>
      </c>
      <c r="D763">
        <v>349192015523700</v>
      </c>
      <c r="E763">
        <v>349192016932600</v>
      </c>
      <c r="F763">
        <f>(tester_performance__2[[#This Row],[post-handle-timestamp]]-tester_performance__2[[#This Row],[pre-handle-timestamp]])/1000000</f>
        <v>1.4089</v>
      </c>
    </row>
    <row r="764" spans="1:6" hidden="1" x14ac:dyDescent="0.3">
      <c r="A764" s="1" t="s">
        <v>5</v>
      </c>
      <c r="B764" s="1" t="s">
        <v>15</v>
      </c>
      <c r="C764">
        <v>200</v>
      </c>
      <c r="D764">
        <v>349192030256500</v>
      </c>
      <c r="E764">
        <v>349192031335400</v>
      </c>
      <c r="F764">
        <f>(tester_performance__2[[#This Row],[post-handle-timestamp]]-tester_performance__2[[#This Row],[pre-handle-timestamp]])/1000000</f>
        <v>1.0789</v>
      </c>
    </row>
    <row r="765" spans="1:6" hidden="1" x14ac:dyDescent="0.3">
      <c r="A765" s="1" t="s">
        <v>5</v>
      </c>
      <c r="B765" s="1" t="s">
        <v>16</v>
      </c>
      <c r="C765">
        <v>200</v>
      </c>
      <c r="D765">
        <v>349192046798800</v>
      </c>
      <c r="E765">
        <v>349192048000800</v>
      </c>
      <c r="F765">
        <f>(tester_performance__2[[#This Row],[post-handle-timestamp]]-tester_performance__2[[#This Row],[pre-handle-timestamp]])/1000000</f>
        <v>1.202</v>
      </c>
    </row>
    <row r="766" spans="1:6" hidden="1" x14ac:dyDescent="0.3">
      <c r="A766" s="1" t="s">
        <v>5</v>
      </c>
      <c r="B766" s="1" t="s">
        <v>17</v>
      </c>
      <c r="C766">
        <v>200</v>
      </c>
      <c r="D766">
        <v>349192062587500</v>
      </c>
      <c r="E766">
        <v>349192063559500</v>
      </c>
      <c r="F766">
        <f>(tester_performance__2[[#This Row],[post-handle-timestamp]]-tester_performance__2[[#This Row],[pre-handle-timestamp]])/1000000</f>
        <v>0.97199999999999998</v>
      </c>
    </row>
    <row r="767" spans="1:6" hidden="1" x14ac:dyDescent="0.3">
      <c r="A767" s="1" t="s">
        <v>5</v>
      </c>
      <c r="B767" s="1" t="s">
        <v>18</v>
      </c>
      <c r="C767">
        <v>200</v>
      </c>
      <c r="D767">
        <v>349192077844500</v>
      </c>
      <c r="E767">
        <v>349192078771600</v>
      </c>
      <c r="F767">
        <f>(tester_performance__2[[#This Row],[post-handle-timestamp]]-tester_performance__2[[#This Row],[pre-handle-timestamp]])/1000000</f>
        <v>0.92710000000000004</v>
      </c>
    </row>
    <row r="768" spans="1:6" hidden="1" x14ac:dyDescent="0.3">
      <c r="A768" s="1" t="s">
        <v>5</v>
      </c>
      <c r="B768" s="1" t="s">
        <v>19</v>
      </c>
      <c r="C768">
        <v>200</v>
      </c>
      <c r="D768">
        <v>349192093591000</v>
      </c>
      <c r="E768">
        <v>349192095012400</v>
      </c>
      <c r="F768">
        <f>(tester_performance__2[[#This Row],[post-handle-timestamp]]-tester_performance__2[[#This Row],[pre-handle-timestamp]])/1000000</f>
        <v>1.4214</v>
      </c>
    </row>
    <row r="769" spans="1:6" hidden="1" x14ac:dyDescent="0.3">
      <c r="A769" s="1" t="s">
        <v>5</v>
      </c>
      <c r="B769" s="1" t="s">
        <v>20</v>
      </c>
      <c r="C769">
        <v>200</v>
      </c>
      <c r="D769">
        <v>349192109923600</v>
      </c>
      <c r="E769">
        <v>349192111127200</v>
      </c>
      <c r="F769">
        <f>(tester_performance__2[[#This Row],[post-handle-timestamp]]-tester_performance__2[[#This Row],[pre-handle-timestamp]])/1000000</f>
        <v>1.2036</v>
      </c>
    </row>
    <row r="770" spans="1:6" x14ac:dyDescent="0.3">
      <c r="A770" s="1" t="s">
        <v>5</v>
      </c>
      <c r="B770" s="1" t="s">
        <v>28</v>
      </c>
      <c r="C770">
        <v>500</v>
      </c>
      <c r="D770">
        <v>349192125438500</v>
      </c>
      <c r="E770">
        <v>349192148956700</v>
      </c>
      <c r="F770">
        <f>(tester_performance__2[[#This Row],[post-handle-timestamp]]-tester_performance__2[[#This Row],[pre-handle-timestamp]])/1000000</f>
        <v>23.5182</v>
      </c>
    </row>
    <row r="771" spans="1:6" hidden="1" x14ac:dyDescent="0.3">
      <c r="A771" s="1" t="s">
        <v>5</v>
      </c>
      <c r="B771" s="1" t="s">
        <v>8</v>
      </c>
      <c r="C771">
        <v>200</v>
      </c>
      <c r="D771">
        <v>349192296013000</v>
      </c>
      <c r="E771">
        <v>349192297243500</v>
      </c>
      <c r="F771">
        <f>(tester_performance__2[[#This Row],[post-handle-timestamp]]-tester_performance__2[[#This Row],[pre-handle-timestamp]])/1000000</f>
        <v>1.2304999999999999</v>
      </c>
    </row>
    <row r="772" spans="1:6" hidden="1" x14ac:dyDescent="0.3">
      <c r="A772" s="1" t="s">
        <v>5</v>
      </c>
      <c r="B772" s="1" t="s">
        <v>9</v>
      </c>
      <c r="C772">
        <v>200</v>
      </c>
      <c r="D772">
        <v>349192310836100</v>
      </c>
      <c r="E772">
        <v>349192312063600</v>
      </c>
      <c r="F772">
        <f>(tester_performance__2[[#This Row],[post-handle-timestamp]]-tester_performance__2[[#This Row],[pre-handle-timestamp]])/1000000</f>
        <v>1.2275</v>
      </c>
    </row>
    <row r="773" spans="1:6" hidden="1" x14ac:dyDescent="0.3">
      <c r="A773" s="1" t="s">
        <v>5</v>
      </c>
      <c r="B773" s="1" t="s">
        <v>11</v>
      </c>
      <c r="C773">
        <v>200</v>
      </c>
      <c r="D773">
        <v>349192327218700</v>
      </c>
      <c r="E773">
        <v>349192328754800</v>
      </c>
      <c r="F773">
        <f>(tester_performance__2[[#This Row],[post-handle-timestamp]]-tester_performance__2[[#This Row],[pre-handle-timestamp]])/1000000</f>
        <v>1.5361</v>
      </c>
    </row>
    <row r="774" spans="1:6" hidden="1" x14ac:dyDescent="0.3">
      <c r="A774" s="1" t="s">
        <v>5</v>
      </c>
      <c r="B774" s="1" t="s">
        <v>10</v>
      </c>
      <c r="C774">
        <v>200</v>
      </c>
      <c r="D774">
        <v>349192342172300</v>
      </c>
      <c r="E774">
        <v>349192343382600</v>
      </c>
      <c r="F774">
        <f>(tester_performance__2[[#This Row],[post-handle-timestamp]]-tester_performance__2[[#This Row],[pre-handle-timestamp]])/1000000</f>
        <v>1.2102999999999999</v>
      </c>
    </row>
    <row r="775" spans="1:6" hidden="1" x14ac:dyDescent="0.3">
      <c r="A775" s="1" t="s">
        <v>5</v>
      </c>
      <c r="B775" s="1" t="s">
        <v>12</v>
      </c>
      <c r="C775">
        <v>200</v>
      </c>
      <c r="D775">
        <v>349192357501400</v>
      </c>
      <c r="E775">
        <v>349192358566200</v>
      </c>
      <c r="F775">
        <f>(tester_performance__2[[#This Row],[post-handle-timestamp]]-tester_performance__2[[#This Row],[pre-handle-timestamp]])/1000000</f>
        <v>1.0648</v>
      </c>
    </row>
    <row r="776" spans="1:6" hidden="1" x14ac:dyDescent="0.3">
      <c r="A776" s="1" t="s">
        <v>5</v>
      </c>
      <c r="B776" s="1" t="s">
        <v>13</v>
      </c>
      <c r="C776">
        <v>200</v>
      </c>
      <c r="D776">
        <v>349192373189700</v>
      </c>
      <c r="E776">
        <v>349192374773900</v>
      </c>
      <c r="F776">
        <f>(tester_performance__2[[#This Row],[post-handle-timestamp]]-tester_performance__2[[#This Row],[pre-handle-timestamp]])/1000000</f>
        <v>1.5842000000000001</v>
      </c>
    </row>
    <row r="777" spans="1:6" hidden="1" x14ac:dyDescent="0.3">
      <c r="A777" s="1" t="s">
        <v>5</v>
      </c>
      <c r="B777" s="1" t="s">
        <v>14</v>
      </c>
      <c r="C777">
        <v>200</v>
      </c>
      <c r="D777">
        <v>349192388793800</v>
      </c>
      <c r="E777">
        <v>349192389880600</v>
      </c>
      <c r="F777">
        <f>(tester_performance__2[[#This Row],[post-handle-timestamp]]-tester_performance__2[[#This Row],[pre-handle-timestamp]])/1000000</f>
        <v>1.0868</v>
      </c>
    </row>
    <row r="778" spans="1:6" hidden="1" x14ac:dyDescent="0.3">
      <c r="A778" s="1" t="s">
        <v>5</v>
      </c>
      <c r="B778" s="1" t="s">
        <v>15</v>
      </c>
      <c r="C778">
        <v>200</v>
      </c>
      <c r="D778">
        <v>349192403931400</v>
      </c>
      <c r="E778">
        <v>349192405063500</v>
      </c>
      <c r="F778">
        <f>(tester_performance__2[[#This Row],[post-handle-timestamp]]-tester_performance__2[[#This Row],[pre-handle-timestamp]])/1000000</f>
        <v>1.1321000000000001</v>
      </c>
    </row>
    <row r="779" spans="1:6" hidden="1" x14ac:dyDescent="0.3">
      <c r="A779" s="1" t="s">
        <v>5</v>
      </c>
      <c r="B779" s="1" t="s">
        <v>16</v>
      </c>
      <c r="C779">
        <v>200</v>
      </c>
      <c r="D779">
        <v>349192419452900</v>
      </c>
      <c r="E779">
        <v>349192420784600</v>
      </c>
      <c r="F779">
        <f>(tester_performance__2[[#This Row],[post-handle-timestamp]]-tester_performance__2[[#This Row],[pre-handle-timestamp]])/1000000</f>
        <v>1.3317000000000001</v>
      </c>
    </row>
    <row r="780" spans="1:6" hidden="1" x14ac:dyDescent="0.3">
      <c r="A780" s="1" t="s">
        <v>5</v>
      </c>
      <c r="B780" s="1" t="s">
        <v>17</v>
      </c>
      <c r="C780">
        <v>200</v>
      </c>
      <c r="D780">
        <v>349192434494000</v>
      </c>
      <c r="E780">
        <v>349192435445200</v>
      </c>
      <c r="F780">
        <f>(tester_performance__2[[#This Row],[post-handle-timestamp]]-tester_performance__2[[#This Row],[pre-handle-timestamp]])/1000000</f>
        <v>0.95120000000000005</v>
      </c>
    </row>
    <row r="781" spans="1:6" hidden="1" x14ac:dyDescent="0.3">
      <c r="A781" s="1" t="s">
        <v>5</v>
      </c>
      <c r="B781" s="1" t="s">
        <v>18</v>
      </c>
      <c r="C781">
        <v>200</v>
      </c>
      <c r="D781">
        <v>349192450351900</v>
      </c>
      <c r="E781">
        <v>349192451309600</v>
      </c>
      <c r="F781">
        <f>(tester_performance__2[[#This Row],[post-handle-timestamp]]-tester_performance__2[[#This Row],[pre-handle-timestamp]])/1000000</f>
        <v>0.9577</v>
      </c>
    </row>
    <row r="782" spans="1:6" hidden="1" x14ac:dyDescent="0.3">
      <c r="A782" s="1" t="s">
        <v>5</v>
      </c>
      <c r="B782" s="1" t="s">
        <v>19</v>
      </c>
      <c r="C782">
        <v>200</v>
      </c>
      <c r="D782">
        <v>349192465772300</v>
      </c>
      <c r="E782">
        <v>349192466779500</v>
      </c>
      <c r="F782">
        <f>(tester_performance__2[[#This Row],[post-handle-timestamp]]-tester_performance__2[[#This Row],[pre-handle-timestamp]])/1000000</f>
        <v>1.0072000000000001</v>
      </c>
    </row>
    <row r="783" spans="1:6" hidden="1" x14ac:dyDescent="0.3">
      <c r="A783" s="1" t="s">
        <v>5</v>
      </c>
      <c r="B783" s="1" t="s">
        <v>20</v>
      </c>
      <c r="C783">
        <v>200</v>
      </c>
      <c r="D783">
        <v>349192481300000</v>
      </c>
      <c r="E783">
        <v>349192482360300</v>
      </c>
      <c r="F783">
        <f>(tester_performance__2[[#This Row],[post-handle-timestamp]]-tester_performance__2[[#This Row],[pre-handle-timestamp]])/1000000</f>
        <v>1.0603</v>
      </c>
    </row>
    <row r="784" spans="1:6" x14ac:dyDescent="0.3">
      <c r="A784" s="1" t="s">
        <v>5</v>
      </c>
      <c r="B784" s="1" t="s">
        <v>28</v>
      </c>
      <c r="C784">
        <v>500</v>
      </c>
      <c r="D784">
        <v>349192494911900</v>
      </c>
      <c r="E784">
        <v>349192517835000</v>
      </c>
      <c r="F784">
        <f>(tester_performance__2[[#This Row],[post-handle-timestamp]]-tester_performance__2[[#This Row],[pre-handle-timestamp]])/1000000</f>
        <v>22.923100000000002</v>
      </c>
    </row>
    <row r="785" spans="1:6" hidden="1" x14ac:dyDescent="0.3">
      <c r="A785" s="1" t="s">
        <v>5</v>
      </c>
      <c r="B785" s="1" t="s">
        <v>8</v>
      </c>
      <c r="C785">
        <v>200</v>
      </c>
      <c r="D785">
        <v>349192638564800</v>
      </c>
      <c r="E785">
        <v>349192639627100</v>
      </c>
      <c r="F785">
        <f>(tester_performance__2[[#This Row],[post-handle-timestamp]]-tester_performance__2[[#This Row],[pre-handle-timestamp]])/1000000</f>
        <v>1.0623</v>
      </c>
    </row>
    <row r="786" spans="1:6" hidden="1" x14ac:dyDescent="0.3">
      <c r="A786" s="1" t="s">
        <v>5</v>
      </c>
      <c r="B786" s="1" t="s">
        <v>9</v>
      </c>
      <c r="C786">
        <v>200</v>
      </c>
      <c r="D786">
        <v>349192654484900</v>
      </c>
      <c r="E786">
        <v>349192655636100</v>
      </c>
      <c r="F786">
        <f>(tester_performance__2[[#This Row],[post-handle-timestamp]]-tester_performance__2[[#This Row],[pre-handle-timestamp]])/1000000</f>
        <v>1.1512</v>
      </c>
    </row>
    <row r="787" spans="1:6" hidden="1" x14ac:dyDescent="0.3">
      <c r="A787" s="1" t="s">
        <v>5</v>
      </c>
      <c r="B787" s="1" t="s">
        <v>11</v>
      </c>
      <c r="C787">
        <v>200</v>
      </c>
      <c r="D787">
        <v>349192669401700</v>
      </c>
      <c r="E787">
        <v>349192670453200</v>
      </c>
      <c r="F787">
        <f>(tester_performance__2[[#This Row],[post-handle-timestamp]]-tester_performance__2[[#This Row],[pre-handle-timestamp]])/1000000</f>
        <v>1.0515000000000001</v>
      </c>
    </row>
    <row r="788" spans="1:6" hidden="1" x14ac:dyDescent="0.3">
      <c r="A788" s="1" t="s">
        <v>5</v>
      </c>
      <c r="B788" s="1" t="s">
        <v>10</v>
      </c>
      <c r="C788">
        <v>200</v>
      </c>
      <c r="D788">
        <v>349192685167800</v>
      </c>
      <c r="E788">
        <v>349192686536100</v>
      </c>
      <c r="F788">
        <f>(tester_performance__2[[#This Row],[post-handle-timestamp]]-tester_performance__2[[#This Row],[pre-handle-timestamp]])/1000000</f>
        <v>1.3683000000000001</v>
      </c>
    </row>
    <row r="789" spans="1:6" hidden="1" x14ac:dyDescent="0.3">
      <c r="A789" s="1" t="s">
        <v>5</v>
      </c>
      <c r="B789" s="1" t="s">
        <v>12</v>
      </c>
      <c r="C789">
        <v>200</v>
      </c>
      <c r="D789">
        <v>349192701053300</v>
      </c>
      <c r="E789">
        <v>349192702159500</v>
      </c>
      <c r="F789">
        <f>(tester_performance__2[[#This Row],[post-handle-timestamp]]-tester_performance__2[[#This Row],[pre-handle-timestamp]])/1000000</f>
        <v>1.1062000000000001</v>
      </c>
    </row>
    <row r="790" spans="1:6" hidden="1" x14ac:dyDescent="0.3">
      <c r="A790" s="1" t="s">
        <v>5</v>
      </c>
      <c r="B790" s="1" t="s">
        <v>13</v>
      </c>
      <c r="C790">
        <v>200</v>
      </c>
      <c r="D790">
        <v>349192716186700</v>
      </c>
      <c r="E790">
        <v>349192717188100</v>
      </c>
      <c r="F790">
        <f>(tester_performance__2[[#This Row],[post-handle-timestamp]]-tester_performance__2[[#This Row],[pre-handle-timestamp]])/1000000</f>
        <v>1.0014000000000001</v>
      </c>
    </row>
    <row r="791" spans="1:6" hidden="1" x14ac:dyDescent="0.3">
      <c r="A791" s="1" t="s">
        <v>5</v>
      </c>
      <c r="B791" s="1" t="s">
        <v>14</v>
      </c>
      <c r="C791">
        <v>200</v>
      </c>
      <c r="D791">
        <v>349192731500400</v>
      </c>
      <c r="E791">
        <v>349192732530800</v>
      </c>
      <c r="F791">
        <f>(tester_performance__2[[#This Row],[post-handle-timestamp]]-tester_performance__2[[#This Row],[pre-handle-timestamp]])/1000000</f>
        <v>1.0304</v>
      </c>
    </row>
    <row r="792" spans="1:6" hidden="1" x14ac:dyDescent="0.3">
      <c r="A792" s="1" t="s">
        <v>5</v>
      </c>
      <c r="B792" s="1" t="s">
        <v>15</v>
      </c>
      <c r="C792">
        <v>200</v>
      </c>
      <c r="D792">
        <v>349192747124100</v>
      </c>
      <c r="E792">
        <v>349192748280100</v>
      </c>
      <c r="F792">
        <f>(tester_performance__2[[#This Row],[post-handle-timestamp]]-tester_performance__2[[#This Row],[pre-handle-timestamp]])/1000000</f>
        <v>1.1559999999999999</v>
      </c>
    </row>
    <row r="793" spans="1:6" hidden="1" x14ac:dyDescent="0.3">
      <c r="A793" s="1" t="s">
        <v>5</v>
      </c>
      <c r="B793" s="1" t="s">
        <v>16</v>
      </c>
      <c r="C793">
        <v>200</v>
      </c>
      <c r="D793">
        <v>349192762567100</v>
      </c>
      <c r="E793">
        <v>349192763708400</v>
      </c>
      <c r="F793">
        <f>(tester_performance__2[[#This Row],[post-handle-timestamp]]-tester_performance__2[[#This Row],[pre-handle-timestamp]])/1000000</f>
        <v>1.1413</v>
      </c>
    </row>
    <row r="794" spans="1:6" hidden="1" x14ac:dyDescent="0.3">
      <c r="A794" s="1" t="s">
        <v>5</v>
      </c>
      <c r="B794" s="1" t="s">
        <v>17</v>
      </c>
      <c r="C794">
        <v>200</v>
      </c>
      <c r="D794">
        <v>349192777703900</v>
      </c>
      <c r="E794">
        <v>349192778760300</v>
      </c>
      <c r="F794">
        <f>(tester_performance__2[[#This Row],[post-handle-timestamp]]-tester_performance__2[[#This Row],[pre-handle-timestamp]])/1000000</f>
        <v>1.0564</v>
      </c>
    </row>
    <row r="795" spans="1:6" hidden="1" x14ac:dyDescent="0.3">
      <c r="A795" s="1" t="s">
        <v>5</v>
      </c>
      <c r="B795" s="1" t="s">
        <v>18</v>
      </c>
      <c r="C795">
        <v>200</v>
      </c>
      <c r="D795">
        <v>349192793488100</v>
      </c>
      <c r="E795">
        <v>349192794527400</v>
      </c>
      <c r="F795">
        <f>(tester_performance__2[[#This Row],[post-handle-timestamp]]-tester_performance__2[[#This Row],[pre-handle-timestamp]])/1000000</f>
        <v>1.0392999999999999</v>
      </c>
    </row>
    <row r="796" spans="1:6" hidden="1" x14ac:dyDescent="0.3">
      <c r="A796" s="1" t="s">
        <v>5</v>
      </c>
      <c r="B796" s="1" t="s">
        <v>19</v>
      </c>
      <c r="C796">
        <v>200</v>
      </c>
      <c r="D796">
        <v>349192808872700</v>
      </c>
      <c r="E796">
        <v>349192809944400</v>
      </c>
      <c r="F796">
        <f>(tester_performance__2[[#This Row],[post-handle-timestamp]]-tester_performance__2[[#This Row],[pre-handle-timestamp]])/1000000</f>
        <v>1.0717000000000001</v>
      </c>
    </row>
    <row r="797" spans="1:6" hidden="1" x14ac:dyDescent="0.3">
      <c r="A797" s="1" t="s">
        <v>5</v>
      </c>
      <c r="B797" s="1" t="s">
        <v>20</v>
      </c>
      <c r="C797">
        <v>200</v>
      </c>
      <c r="D797">
        <v>349192824133600</v>
      </c>
      <c r="E797">
        <v>349192825174800</v>
      </c>
      <c r="F797">
        <f>(tester_performance__2[[#This Row],[post-handle-timestamp]]-tester_performance__2[[#This Row],[pre-handle-timestamp]])/1000000</f>
        <v>1.0411999999999999</v>
      </c>
    </row>
    <row r="798" spans="1:6" x14ac:dyDescent="0.3">
      <c r="A798" s="1" t="s">
        <v>5</v>
      </c>
      <c r="B798" s="1" t="s">
        <v>6</v>
      </c>
      <c r="C798">
        <v>302</v>
      </c>
      <c r="D798">
        <v>349197266553000</v>
      </c>
      <c r="E798">
        <v>349197272737300</v>
      </c>
      <c r="F798">
        <f>(tester_performance__2[[#This Row],[post-handle-timestamp]]-tester_performance__2[[#This Row],[pre-handle-timestamp]])/1000000</f>
        <v>6.1843000000000004</v>
      </c>
    </row>
    <row r="799" spans="1:6" x14ac:dyDescent="0.3">
      <c r="A799" s="1" t="s">
        <v>5</v>
      </c>
      <c r="B799" s="1" t="s">
        <v>7</v>
      </c>
      <c r="C799">
        <v>200</v>
      </c>
      <c r="D799">
        <v>349197296450100</v>
      </c>
      <c r="E799">
        <v>349197303552900</v>
      </c>
      <c r="F799">
        <f>(tester_performance__2[[#This Row],[post-handle-timestamp]]-tester_performance__2[[#This Row],[pre-handle-timestamp]])/1000000</f>
        <v>7.1028000000000002</v>
      </c>
    </row>
    <row r="800" spans="1:6" hidden="1" x14ac:dyDescent="0.3">
      <c r="A800" s="1" t="s">
        <v>5</v>
      </c>
      <c r="B800" s="1" t="s">
        <v>8</v>
      </c>
      <c r="C800">
        <v>200</v>
      </c>
      <c r="D800">
        <v>349197837836600</v>
      </c>
      <c r="E800">
        <v>349197839969900</v>
      </c>
      <c r="F800">
        <f>(tester_performance__2[[#This Row],[post-handle-timestamp]]-tester_performance__2[[#This Row],[pre-handle-timestamp]])/1000000</f>
        <v>2.1333000000000002</v>
      </c>
    </row>
    <row r="801" spans="1:6" hidden="1" x14ac:dyDescent="0.3">
      <c r="A801" s="1" t="s">
        <v>5</v>
      </c>
      <c r="B801" s="1" t="s">
        <v>9</v>
      </c>
      <c r="C801">
        <v>200</v>
      </c>
      <c r="D801">
        <v>349197853938600</v>
      </c>
      <c r="E801">
        <v>349197856119400</v>
      </c>
      <c r="F801">
        <f>(tester_performance__2[[#This Row],[post-handle-timestamp]]-tester_performance__2[[#This Row],[pre-handle-timestamp]])/1000000</f>
        <v>2.1808000000000001</v>
      </c>
    </row>
    <row r="802" spans="1:6" hidden="1" x14ac:dyDescent="0.3">
      <c r="A802" s="1" t="s">
        <v>5</v>
      </c>
      <c r="B802" s="1" t="s">
        <v>11</v>
      </c>
      <c r="C802">
        <v>200</v>
      </c>
      <c r="D802">
        <v>349197885568200</v>
      </c>
      <c r="E802">
        <v>349197889002800</v>
      </c>
      <c r="F802">
        <f>(tester_performance__2[[#This Row],[post-handle-timestamp]]-tester_performance__2[[#This Row],[pre-handle-timestamp]])/1000000</f>
        <v>3.4346000000000001</v>
      </c>
    </row>
    <row r="803" spans="1:6" hidden="1" x14ac:dyDescent="0.3">
      <c r="A803" s="1" t="s">
        <v>5</v>
      </c>
      <c r="B803" s="1" t="s">
        <v>10</v>
      </c>
      <c r="C803">
        <v>200</v>
      </c>
      <c r="D803">
        <v>349197915974200</v>
      </c>
      <c r="E803">
        <v>349197918104800</v>
      </c>
      <c r="F803">
        <f>(tester_performance__2[[#This Row],[post-handle-timestamp]]-tester_performance__2[[#This Row],[pre-handle-timestamp]])/1000000</f>
        <v>2.1305999999999998</v>
      </c>
    </row>
    <row r="804" spans="1:6" hidden="1" x14ac:dyDescent="0.3">
      <c r="A804" s="1" t="s">
        <v>5</v>
      </c>
      <c r="B804" s="1" t="s">
        <v>12</v>
      </c>
      <c r="C804">
        <v>200</v>
      </c>
      <c r="D804">
        <v>349197947694600</v>
      </c>
      <c r="E804">
        <v>349197950008100</v>
      </c>
      <c r="F804">
        <f>(tester_performance__2[[#This Row],[post-handle-timestamp]]-tester_performance__2[[#This Row],[pre-handle-timestamp]])/1000000</f>
        <v>2.3134999999999999</v>
      </c>
    </row>
    <row r="805" spans="1:6" hidden="1" x14ac:dyDescent="0.3">
      <c r="A805" s="1" t="s">
        <v>5</v>
      </c>
      <c r="B805" s="1" t="s">
        <v>13</v>
      </c>
      <c r="C805">
        <v>200</v>
      </c>
      <c r="D805">
        <v>349197979171700</v>
      </c>
      <c r="E805">
        <v>349197982458600</v>
      </c>
      <c r="F805">
        <f>(tester_performance__2[[#This Row],[post-handle-timestamp]]-tester_performance__2[[#This Row],[pre-handle-timestamp]])/1000000</f>
        <v>3.2869000000000002</v>
      </c>
    </row>
    <row r="806" spans="1:6" hidden="1" x14ac:dyDescent="0.3">
      <c r="A806" s="1" t="s">
        <v>5</v>
      </c>
      <c r="B806" s="1" t="s">
        <v>14</v>
      </c>
      <c r="C806">
        <v>200</v>
      </c>
      <c r="D806">
        <v>349198008897000</v>
      </c>
      <c r="E806">
        <v>349198011124600</v>
      </c>
      <c r="F806">
        <f>(tester_performance__2[[#This Row],[post-handle-timestamp]]-tester_performance__2[[#This Row],[pre-handle-timestamp]])/1000000</f>
        <v>2.2275999999999998</v>
      </c>
    </row>
    <row r="807" spans="1:6" hidden="1" x14ac:dyDescent="0.3">
      <c r="A807" s="1" t="s">
        <v>5</v>
      </c>
      <c r="B807" s="1" t="s">
        <v>15</v>
      </c>
      <c r="C807">
        <v>200</v>
      </c>
      <c r="D807">
        <v>349198040328500</v>
      </c>
      <c r="E807">
        <v>349198042691500</v>
      </c>
      <c r="F807">
        <f>(tester_performance__2[[#This Row],[post-handle-timestamp]]-tester_performance__2[[#This Row],[pre-handle-timestamp]])/1000000</f>
        <v>2.363</v>
      </c>
    </row>
    <row r="808" spans="1:6" hidden="1" x14ac:dyDescent="0.3">
      <c r="A808" s="1" t="s">
        <v>5</v>
      </c>
      <c r="B808" s="1" t="s">
        <v>16</v>
      </c>
      <c r="C808">
        <v>200</v>
      </c>
      <c r="D808">
        <v>349198071063000</v>
      </c>
      <c r="E808">
        <v>349198074000000</v>
      </c>
      <c r="F808">
        <f>(tester_performance__2[[#This Row],[post-handle-timestamp]]-tester_performance__2[[#This Row],[pre-handle-timestamp]])/1000000</f>
        <v>2.9369999999999998</v>
      </c>
    </row>
    <row r="809" spans="1:6" hidden="1" x14ac:dyDescent="0.3">
      <c r="A809" s="1" t="s">
        <v>5</v>
      </c>
      <c r="B809" s="1" t="s">
        <v>17</v>
      </c>
      <c r="C809">
        <v>200</v>
      </c>
      <c r="D809">
        <v>349198101678200</v>
      </c>
      <c r="E809">
        <v>349198104679600</v>
      </c>
      <c r="F809">
        <f>(tester_performance__2[[#This Row],[post-handle-timestamp]]-tester_performance__2[[#This Row],[pre-handle-timestamp]])/1000000</f>
        <v>3.0013999999999998</v>
      </c>
    </row>
    <row r="810" spans="1:6" hidden="1" x14ac:dyDescent="0.3">
      <c r="A810" s="1" t="s">
        <v>5</v>
      </c>
      <c r="B810" s="1" t="s">
        <v>18</v>
      </c>
      <c r="C810">
        <v>200</v>
      </c>
      <c r="D810">
        <v>349198133058200</v>
      </c>
      <c r="E810">
        <v>349198136011200</v>
      </c>
      <c r="F810">
        <f>(tester_performance__2[[#This Row],[post-handle-timestamp]]-tester_performance__2[[#This Row],[pre-handle-timestamp]])/1000000</f>
        <v>2.9529999999999998</v>
      </c>
    </row>
    <row r="811" spans="1:6" hidden="1" x14ac:dyDescent="0.3">
      <c r="A811" s="1" t="s">
        <v>5</v>
      </c>
      <c r="B811" s="1" t="s">
        <v>19</v>
      </c>
      <c r="C811">
        <v>200</v>
      </c>
      <c r="D811">
        <v>349198164426800</v>
      </c>
      <c r="E811">
        <v>349198167608300</v>
      </c>
      <c r="F811">
        <f>(tester_performance__2[[#This Row],[post-handle-timestamp]]-tester_performance__2[[#This Row],[pre-handle-timestamp]])/1000000</f>
        <v>3.1815000000000002</v>
      </c>
    </row>
    <row r="812" spans="1:6" hidden="1" x14ac:dyDescent="0.3">
      <c r="A812" s="1" t="s">
        <v>5</v>
      </c>
      <c r="B812" s="1" t="s">
        <v>20</v>
      </c>
      <c r="C812">
        <v>200</v>
      </c>
      <c r="D812">
        <v>349198194378300</v>
      </c>
      <c r="E812">
        <v>349198196220600</v>
      </c>
      <c r="F812">
        <f>(tester_performance__2[[#This Row],[post-handle-timestamp]]-tester_performance__2[[#This Row],[pre-handle-timestamp]])/1000000</f>
        <v>1.8423</v>
      </c>
    </row>
    <row r="813" spans="1:6" hidden="1" x14ac:dyDescent="0.3">
      <c r="A813" s="1" t="s">
        <v>5</v>
      </c>
      <c r="B813" s="1" t="s">
        <v>21</v>
      </c>
      <c r="C813">
        <v>200</v>
      </c>
      <c r="D813">
        <v>349198226066900</v>
      </c>
      <c r="E813">
        <v>349198230010600</v>
      </c>
      <c r="F813">
        <f>(tester_performance__2[[#This Row],[post-handle-timestamp]]-tester_performance__2[[#This Row],[pre-handle-timestamp]])/1000000</f>
        <v>3.9437000000000002</v>
      </c>
    </row>
    <row r="814" spans="1:6" hidden="1" x14ac:dyDescent="0.3">
      <c r="A814" s="1" t="s">
        <v>5</v>
      </c>
      <c r="B814" s="1" t="s">
        <v>22</v>
      </c>
      <c r="C814">
        <v>200</v>
      </c>
      <c r="D814">
        <v>349198257149500</v>
      </c>
      <c r="E814">
        <v>349198260487800</v>
      </c>
      <c r="F814">
        <f>(tester_performance__2[[#This Row],[post-handle-timestamp]]-tester_performance__2[[#This Row],[pre-handle-timestamp]])/1000000</f>
        <v>3.3382999999999998</v>
      </c>
    </row>
    <row r="815" spans="1:6" x14ac:dyDescent="0.3">
      <c r="A815" s="1" t="s">
        <v>5</v>
      </c>
      <c r="B815" s="1" t="s">
        <v>33</v>
      </c>
      <c r="C815">
        <v>500</v>
      </c>
      <c r="D815">
        <v>349198288189800</v>
      </c>
      <c r="E815">
        <v>349198343112300</v>
      </c>
      <c r="F815">
        <f>(tester_performance__2[[#This Row],[post-handle-timestamp]]-tester_performance__2[[#This Row],[pre-handle-timestamp]])/1000000</f>
        <v>54.922499999999999</v>
      </c>
    </row>
    <row r="816" spans="1:6" hidden="1" x14ac:dyDescent="0.3">
      <c r="A816" s="1" t="s">
        <v>5</v>
      </c>
      <c r="B816" s="1" t="s">
        <v>8</v>
      </c>
      <c r="C816">
        <v>200</v>
      </c>
      <c r="D816">
        <v>349198896441600</v>
      </c>
      <c r="E816">
        <v>349198898790600</v>
      </c>
      <c r="F816">
        <f>(tester_performance__2[[#This Row],[post-handle-timestamp]]-tester_performance__2[[#This Row],[pre-handle-timestamp]])/1000000</f>
        <v>2.3490000000000002</v>
      </c>
    </row>
    <row r="817" spans="1:6" hidden="1" x14ac:dyDescent="0.3">
      <c r="A817" s="1" t="s">
        <v>5</v>
      </c>
      <c r="B817" s="1" t="s">
        <v>9</v>
      </c>
      <c r="C817">
        <v>200</v>
      </c>
      <c r="D817">
        <v>349198927114300</v>
      </c>
      <c r="E817">
        <v>349198929502300</v>
      </c>
      <c r="F817">
        <f>(tester_performance__2[[#This Row],[post-handle-timestamp]]-tester_performance__2[[#This Row],[pre-handle-timestamp]])/1000000</f>
        <v>2.3879999999999999</v>
      </c>
    </row>
    <row r="818" spans="1:6" hidden="1" x14ac:dyDescent="0.3">
      <c r="A818" s="1" t="s">
        <v>5</v>
      </c>
      <c r="B818" s="1" t="s">
        <v>11</v>
      </c>
      <c r="C818">
        <v>200</v>
      </c>
      <c r="D818">
        <v>349198958219100</v>
      </c>
      <c r="E818">
        <v>349198960527000</v>
      </c>
      <c r="F818">
        <f>(tester_performance__2[[#This Row],[post-handle-timestamp]]-tester_performance__2[[#This Row],[pre-handle-timestamp]])/1000000</f>
        <v>2.3079000000000001</v>
      </c>
    </row>
    <row r="819" spans="1:6" hidden="1" x14ac:dyDescent="0.3">
      <c r="A819" s="1" t="s">
        <v>5</v>
      </c>
      <c r="B819" s="1" t="s">
        <v>10</v>
      </c>
      <c r="C819">
        <v>200</v>
      </c>
      <c r="D819">
        <v>349198988401500</v>
      </c>
      <c r="E819">
        <v>349198990630400</v>
      </c>
      <c r="F819">
        <f>(tester_performance__2[[#This Row],[post-handle-timestamp]]-tester_performance__2[[#This Row],[pre-handle-timestamp]])/1000000</f>
        <v>2.2288999999999999</v>
      </c>
    </row>
    <row r="820" spans="1:6" hidden="1" x14ac:dyDescent="0.3">
      <c r="A820" s="1" t="s">
        <v>5</v>
      </c>
      <c r="B820" s="1" t="s">
        <v>12</v>
      </c>
      <c r="C820">
        <v>200</v>
      </c>
      <c r="D820">
        <v>349199019778300</v>
      </c>
      <c r="E820">
        <v>349199022059100</v>
      </c>
      <c r="F820">
        <f>(tester_performance__2[[#This Row],[post-handle-timestamp]]-tester_performance__2[[#This Row],[pre-handle-timestamp]])/1000000</f>
        <v>2.2808000000000002</v>
      </c>
    </row>
    <row r="821" spans="1:6" hidden="1" x14ac:dyDescent="0.3">
      <c r="A821" s="1" t="s">
        <v>5</v>
      </c>
      <c r="B821" s="1" t="s">
        <v>13</v>
      </c>
      <c r="C821">
        <v>200</v>
      </c>
      <c r="D821">
        <v>349199050640800</v>
      </c>
      <c r="E821">
        <v>349199053071800</v>
      </c>
      <c r="F821">
        <f>(tester_performance__2[[#This Row],[post-handle-timestamp]]-tester_performance__2[[#This Row],[pre-handle-timestamp]])/1000000</f>
        <v>2.431</v>
      </c>
    </row>
    <row r="822" spans="1:6" hidden="1" x14ac:dyDescent="0.3">
      <c r="A822" s="1" t="s">
        <v>5</v>
      </c>
      <c r="B822" s="1" t="s">
        <v>14</v>
      </c>
      <c r="C822">
        <v>200</v>
      </c>
      <c r="D822">
        <v>349199081693300</v>
      </c>
      <c r="E822">
        <v>349199084400400</v>
      </c>
      <c r="F822">
        <f>(tester_performance__2[[#This Row],[post-handle-timestamp]]-tester_performance__2[[#This Row],[pre-handle-timestamp]])/1000000</f>
        <v>2.7071000000000001</v>
      </c>
    </row>
    <row r="823" spans="1:6" hidden="1" x14ac:dyDescent="0.3">
      <c r="A823" s="1" t="s">
        <v>5</v>
      </c>
      <c r="B823" s="1" t="s">
        <v>15</v>
      </c>
      <c r="C823">
        <v>200</v>
      </c>
      <c r="D823">
        <v>349199111826200</v>
      </c>
      <c r="E823">
        <v>349199113998600</v>
      </c>
      <c r="F823">
        <f>(tester_performance__2[[#This Row],[post-handle-timestamp]]-tester_performance__2[[#This Row],[pre-handle-timestamp]])/1000000</f>
        <v>2.1724000000000001</v>
      </c>
    </row>
    <row r="824" spans="1:6" hidden="1" x14ac:dyDescent="0.3">
      <c r="A824" s="1" t="s">
        <v>5</v>
      </c>
      <c r="B824" s="1" t="s">
        <v>16</v>
      </c>
      <c r="C824">
        <v>200</v>
      </c>
      <c r="D824">
        <v>349199142608700</v>
      </c>
      <c r="E824">
        <v>349199144634800</v>
      </c>
      <c r="F824">
        <f>(tester_performance__2[[#This Row],[post-handle-timestamp]]-tester_performance__2[[#This Row],[pre-handle-timestamp]])/1000000</f>
        <v>2.0261</v>
      </c>
    </row>
    <row r="825" spans="1:6" hidden="1" x14ac:dyDescent="0.3">
      <c r="A825" s="1" t="s">
        <v>5</v>
      </c>
      <c r="B825" s="1" t="s">
        <v>17</v>
      </c>
      <c r="C825">
        <v>200</v>
      </c>
      <c r="D825">
        <v>349199174026200</v>
      </c>
      <c r="E825">
        <v>349199176101700</v>
      </c>
      <c r="F825">
        <f>(tester_performance__2[[#This Row],[post-handle-timestamp]]-tester_performance__2[[#This Row],[pre-handle-timestamp]])/1000000</f>
        <v>2.0754999999999999</v>
      </c>
    </row>
    <row r="826" spans="1:6" hidden="1" x14ac:dyDescent="0.3">
      <c r="A826" s="1" t="s">
        <v>5</v>
      </c>
      <c r="B826" s="1" t="s">
        <v>18</v>
      </c>
      <c r="C826">
        <v>200</v>
      </c>
      <c r="D826">
        <v>349199204670800</v>
      </c>
      <c r="E826">
        <v>349199207273300</v>
      </c>
      <c r="F826">
        <f>(tester_performance__2[[#This Row],[post-handle-timestamp]]-tester_performance__2[[#This Row],[pre-handle-timestamp]])/1000000</f>
        <v>2.6025</v>
      </c>
    </row>
    <row r="827" spans="1:6" hidden="1" x14ac:dyDescent="0.3">
      <c r="A827" s="1" t="s">
        <v>5</v>
      </c>
      <c r="B827" s="1" t="s">
        <v>19</v>
      </c>
      <c r="C827">
        <v>200</v>
      </c>
      <c r="D827">
        <v>349199235269000</v>
      </c>
      <c r="E827">
        <v>349199237391100</v>
      </c>
      <c r="F827">
        <f>(tester_performance__2[[#This Row],[post-handle-timestamp]]-tester_performance__2[[#This Row],[pre-handle-timestamp]])/1000000</f>
        <v>2.1221000000000001</v>
      </c>
    </row>
    <row r="828" spans="1:6" hidden="1" x14ac:dyDescent="0.3">
      <c r="A828" s="1" t="s">
        <v>5</v>
      </c>
      <c r="B828" s="1" t="s">
        <v>20</v>
      </c>
      <c r="C828">
        <v>200</v>
      </c>
      <c r="D828">
        <v>349199267038600</v>
      </c>
      <c r="E828">
        <v>349199269378100</v>
      </c>
      <c r="F828">
        <f>(tester_performance__2[[#This Row],[post-handle-timestamp]]-tester_performance__2[[#This Row],[pre-handle-timestamp]])/1000000</f>
        <v>2.3395000000000001</v>
      </c>
    </row>
    <row r="829" spans="1:6" x14ac:dyDescent="0.3">
      <c r="A829" s="1" t="s">
        <v>5</v>
      </c>
      <c r="B829" s="1" t="s">
        <v>33</v>
      </c>
      <c r="C829">
        <v>500</v>
      </c>
      <c r="D829">
        <v>349199296632700</v>
      </c>
      <c r="E829">
        <v>349199343949500</v>
      </c>
      <c r="F829">
        <f>(tester_performance__2[[#This Row],[post-handle-timestamp]]-tester_performance__2[[#This Row],[pre-handle-timestamp]])/1000000</f>
        <v>47.316800000000001</v>
      </c>
    </row>
    <row r="830" spans="1:6" hidden="1" x14ac:dyDescent="0.3">
      <c r="A830" s="1" t="s">
        <v>5</v>
      </c>
      <c r="B830" s="1" t="s">
        <v>8</v>
      </c>
      <c r="C830">
        <v>200</v>
      </c>
      <c r="D830">
        <v>349199841693600</v>
      </c>
      <c r="E830">
        <v>349199844083000</v>
      </c>
      <c r="F830">
        <f>(tester_performance__2[[#This Row],[post-handle-timestamp]]-tester_performance__2[[#This Row],[pre-handle-timestamp]])/1000000</f>
        <v>2.3894000000000002</v>
      </c>
    </row>
    <row r="831" spans="1:6" hidden="1" x14ac:dyDescent="0.3">
      <c r="A831" s="1" t="s">
        <v>5</v>
      </c>
      <c r="B831" s="1" t="s">
        <v>9</v>
      </c>
      <c r="C831">
        <v>200</v>
      </c>
      <c r="D831">
        <v>349199872779700</v>
      </c>
      <c r="E831">
        <v>349199874975600</v>
      </c>
      <c r="F831">
        <f>(tester_performance__2[[#This Row],[post-handle-timestamp]]-tester_performance__2[[#This Row],[pre-handle-timestamp]])/1000000</f>
        <v>2.1959</v>
      </c>
    </row>
    <row r="832" spans="1:6" hidden="1" x14ac:dyDescent="0.3">
      <c r="A832" s="1" t="s">
        <v>5</v>
      </c>
      <c r="B832" s="1" t="s">
        <v>11</v>
      </c>
      <c r="C832">
        <v>200</v>
      </c>
      <c r="D832">
        <v>349199904975400</v>
      </c>
      <c r="E832">
        <v>349199908182300</v>
      </c>
      <c r="F832">
        <f>(tester_performance__2[[#This Row],[post-handle-timestamp]]-tester_performance__2[[#This Row],[pre-handle-timestamp]])/1000000</f>
        <v>3.2069000000000001</v>
      </c>
    </row>
    <row r="833" spans="1:6" hidden="1" x14ac:dyDescent="0.3">
      <c r="A833" s="1" t="s">
        <v>5</v>
      </c>
      <c r="B833" s="1" t="s">
        <v>10</v>
      </c>
      <c r="C833">
        <v>200</v>
      </c>
      <c r="D833">
        <v>349199936819200</v>
      </c>
      <c r="E833">
        <v>349199940073500</v>
      </c>
      <c r="F833">
        <f>(tester_performance__2[[#This Row],[post-handle-timestamp]]-tester_performance__2[[#This Row],[pre-handle-timestamp]])/1000000</f>
        <v>3.2543000000000002</v>
      </c>
    </row>
    <row r="834" spans="1:6" hidden="1" x14ac:dyDescent="0.3">
      <c r="A834" s="1" t="s">
        <v>5</v>
      </c>
      <c r="B834" s="1" t="s">
        <v>12</v>
      </c>
      <c r="C834">
        <v>200</v>
      </c>
      <c r="D834">
        <v>349199968260900</v>
      </c>
      <c r="E834">
        <v>349199971202200</v>
      </c>
      <c r="F834">
        <f>(tester_performance__2[[#This Row],[post-handle-timestamp]]-tester_performance__2[[#This Row],[pre-handle-timestamp]])/1000000</f>
        <v>2.9413</v>
      </c>
    </row>
    <row r="835" spans="1:6" hidden="1" x14ac:dyDescent="0.3">
      <c r="A835" s="1" t="s">
        <v>5</v>
      </c>
      <c r="B835" s="1" t="s">
        <v>13</v>
      </c>
      <c r="C835">
        <v>200</v>
      </c>
      <c r="D835">
        <v>349199998707600</v>
      </c>
      <c r="E835">
        <v>349200001876100</v>
      </c>
      <c r="F835">
        <f>(tester_performance__2[[#This Row],[post-handle-timestamp]]-tester_performance__2[[#This Row],[pre-handle-timestamp]])/1000000</f>
        <v>3.1684999999999999</v>
      </c>
    </row>
    <row r="836" spans="1:6" hidden="1" x14ac:dyDescent="0.3">
      <c r="A836" s="1" t="s">
        <v>5</v>
      </c>
      <c r="B836" s="1" t="s">
        <v>14</v>
      </c>
      <c r="C836">
        <v>200</v>
      </c>
      <c r="D836">
        <v>349200030614400</v>
      </c>
      <c r="E836">
        <v>349200046496300</v>
      </c>
      <c r="F836">
        <f>(tester_performance__2[[#This Row],[post-handle-timestamp]]-tester_performance__2[[#This Row],[pre-handle-timestamp]])/1000000</f>
        <v>15.8819</v>
      </c>
    </row>
    <row r="837" spans="1:6" hidden="1" x14ac:dyDescent="0.3">
      <c r="A837" s="1" t="s">
        <v>5</v>
      </c>
      <c r="B837" s="1" t="s">
        <v>15</v>
      </c>
      <c r="C837">
        <v>200</v>
      </c>
      <c r="D837">
        <v>349200076957500</v>
      </c>
      <c r="E837">
        <v>349200079406100</v>
      </c>
      <c r="F837">
        <f>(tester_performance__2[[#This Row],[post-handle-timestamp]]-tester_performance__2[[#This Row],[pre-handle-timestamp]])/1000000</f>
        <v>2.4485999999999999</v>
      </c>
    </row>
    <row r="838" spans="1:6" hidden="1" x14ac:dyDescent="0.3">
      <c r="A838" s="1" t="s">
        <v>5</v>
      </c>
      <c r="B838" s="1" t="s">
        <v>16</v>
      </c>
      <c r="C838">
        <v>200</v>
      </c>
      <c r="D838">
        <v>349200106832700</v>
      </c>
      <c r="E838">
        <v>349200109239400</v>
      </c>
      <c r="F838">
        <f>(tester_performance__2[[#This Row],[post-handle-timestamp]]-tester_performance__2[[#This Row],[pre-handle-timestamp]])/1000000</f>
        <v>2.4066999999999998</v>
      </c>
    </row>
    <row r="839" spans="1:6" hidden="1" x14ac:dyDescent="0.3">
      <c r="A839" s="1" t="s">
        <v>5</v>
      </c>
      <c r="B839" s="1" t="s">
        <v>17</v>
      </c>
      <c r="C839">
        <v>200</v>
      </c>
      <c r="D839">
        <v>349200138062200</v>
      </c>
      <c r="E839">
        <v>349200140326100</v>
      </c>
      <c r="F839">
        <f>(tester_performance__2[[#This Row],[post-handle-timestamp]]-tester_performance__2[[#This Row],[pre-handle-timestamp]])/1000000</f>
        <v>2.2639</v>
      </c>
    </row>
    <row r="840" spans="1:6" hidden="1" x14ac:dyDescent="0.3">
      <c r="A840" s="1" t="s">
        <v>5</v>
      </c>
      <c r="B840" s="1" t="s">
        <v>18</v>
      </c>
      <c r="C840">
        <v>200</v>
      </c>
      <c r="D840">
        <v>349200154052200</v>
      </c>
      <c r="E840">
        <v>349200156276300</v>
      </c>
      <c r="F840">
        <f>(tester_performance__2[[#This Row],[post-handle-timestamp]]-tester_performance__2[[#This Row],[pre-handle-timestamp]])/1000000</f>
        <v>2.2241</v>
      </c>
    </row>
    <row r="841" spans="1:6" hidden="1" x14ac:dyDescent="0.3">
      <c r="A841" s="1" t="s">
        <v>5</v>
      </c>
      <c r="B841" s="1" t="s">
        <v>19</v>
      </c>
      <c r="C841">
        <v>200</v>
      </c>
      <c r="D841">
        <v>349200185237300</v>
      </c>
      <c r="E841">
        <v>349200187930900</v>
      </c>
      <c r="F841">
        <f>(tester_performance__2[[#This Row],[post-handle-timestamp]]-tester_performance__2[[#This Row],[pre-handle-timestamp]])/1000000</f>
        <v>2.6936</v>
      </c>
    </row>
    <row r="842" spans="1:6" hidden="1" x14ac:dyDescent="0.3">
      <c r="A842" s="1" t="s">
        <v>5</v>
      </c>
      <c r="B842" s="1" t="s">
        <v>20</v>
      </c>
      <c r="C842">
        <v>200</v>
      </c>
      <c r="D842">
        <v>349200216463300</v>
      </c>
      <c r="E842">
        <v>349200218492000</v>
      </c>
      <c r="F842">
        <f>(tester_performance__2[[#This Row],[post-handle-timestamp]]-tester_performance__2[[#This Row],[pre-handle-timestamp]])/1000000</f>
        <v>2.0287000000000002</v>
      </c>
    </row>
    <row r="843" spans="1:6" x14ac:dyDescent="0.3">
      <c r="A843" s="1" t="s">
        <v>5</v>
      </c>
      <c r="B843" s="1" t="s">
        <v>33</v>
      </c>
      <c r="C843">
        <v>500</v>
      </c>
      <c r="D843">
        <v>349200246493000</v>
      </c>
      <c r="E843">
        <v>349200293573200</v>
      </c>
      <c r="F843">
        <f>(tester_performance__2[[#This Row],[post-handle-timestamp]]-tester_performance__2[[#This Row],[pre-handle-timestamp]])/1000000</f>
        <v>47.080199999999998</v>
      </c>
    </row>
    <row r="844" spans="1:6" hidden="1" x14ac:dyDescent="0.3">
      <c r="A844" s="1" t="s">
        <v>5</v>
      </c>
      <c r="B844" s="1" t="s">
        <v>8</v>
      </c>
      <c r="C844">
        <v>200</v>
      </c>
      <c r="D844">
        <v>349200713744400</v>
      </c>
      <c r="E844">
        <v>349200715846100</v>
      </c>
      <c r="F844">
        <f>(tester_performance__2[[#This Row],[post-handle-timestamp]]-tester_performance__2[[#This Row],[pre-handle-timestamp]])/1000000</f>
        <v>2.1017000000000001</v>
      </c>
    </row>
    <row r="845" spans="1:6" hidden="1" x14ac:dyDescent="0.3">
      <c r="A845" s="1" t="s">
        <v>5</v>
      </c>
      <c r="B845" s="1" t="s">
        <v>9</v>
      </c>
      <c r="C845">
        <v>200</v>
      </c>
      <c r="D845">
        <v>349200745228400</v>
      </c>
      <c r="E845">
        <v>349200747487900</v>
      </c>
      <c r="F845">
        <f>(tester_performance__2[[#This Row],[post-handle-timestamp]]-tester_performance__2[[#This Row],[pre-handle-timestamp]])/1000000</f>
        <v>2.2595000000000001</v>
      </c>
    </row>
    <row r="846" spans="1:6" hidden="1" x14ac:dyDescent="0.3">
      <c r="A846" s="1" t="s">
        <v>5</v>
      </c>
      <c r="B846" s="1" t="s">
        <v>11</v>
      </c>
      <c r="C846">
        <v>200</v>
      </c>
      <c r="D846">
        <v>349200776085700</v>
      </c>
      <c r="E846">
        <v>349200778279400</v>
      </c>
      <c r="F846">
        <f>(tester_performance__2[[#This Row],[post-handle-timestamp]]-tester_performance__2[[#This Row],[pre-handle-timestamp]])/1000000</f>
        <v>2.1937000000000002</v>
      </c>
    </row>
    <row r="847" spans="1:6" hidden="1" x14ac:dyDescent="0.3">
      <c r="A847" s="1" t="s">
        <v>5</v>
      </c>
      <c r="B847" s="1" t="s">
        <v>10</v>
      </c>
      <c r="C847">
        <v>200</v>
      </c>
      <c r="D847">
        <v>349200808029200</v>
      </c>
      <c r="E847">
        <v>349200811308000</v>
      </c>
      <c r="F847">
        <f>(tester_performance__2[[#This Row],[post-handle-timestamp]]-tester_performance__2[[#This Row],[pre-handle-timestamp]])/1000000</f>
        <v>3.2787999999999999</v>
      </c>
    </row>
    <row r="848" spans="1:6" hidden="1" x14ac:dyDescent="0.3">
      <c r="A848" s="1" t="s">
        <v>5</v>
      </c>
      <c r="B848" s="1" t="s">
        <v>12</v>
      </c>
      <c r="C848">
        <v>200</v>
      </c>
      <c r="D848">
        <v>349200839420500</v>
      </c>
      <c r="E848">
        <v>349200842659100</v>
      </c>
      <c r="F848">
        <f>(tester_performance__2[[#This Row],[post-handle-timestamp]]-tester_performance__2[[#This Row],[pre-handle-timestamp]])/1000000</f>
        <v>3.2385999999999999</v>
      </c>
    </row>
    <row r="849" spans="1:6" hidden="1" x14ac:dyDescent="0.3">
      <c r="A849" s="1" t="s">
        <v>5</v>
      </c>
      <c r="B849" s="1" t="s">
        <v>13</v>
      </c>
      <c r="C849">
        <v>200</v>
      </c>
      <c r="D849">
        <v>349200870223100</v>
      </c>
      <c r="E849">
        <v>349200873503000</v>
      </c>
      <c r="F849">
        <f>(tester_performance__2[[#This Row],[post-handle-timestamp]]-tester_performance__2[[#This Row],[pre-handle-timestamp]])/1000000</f>
        <v>3.2799</v>
      </c>
    </row>
    <row r="850" spans="1:6" hidden="1" x14ac:dyDescent="0.3">
      <c r="A850" s="1" t="s">
        <v>5</v>
      </c>
      <c r="B850" s="1" t="s">
        <v>14</v>
      </c>
      <c r="C850">
        <v>200</v>
      </c>
      <c r="D850">
        <v>349200901577000</v>
      </c>
      <c r="E850">
        <v>349200903550300</v>
      </c>
      <c r="F850">
        <f>(tester_performance__2[[#This Row],[post-handle-timestamp]]-tester_performance__2[[#This Row],[pre-handle-timestamp]])/1000000</f>
        <v>1.9733000000000001</v>
      </c>
    </row>
    <row r="851" spans="1:6" hidden="1" x14ac:dyDescent="0.3">
      <c r="A851" s="1" t="s">
        <v>5</v>
      </c>
      <c r="B851" s="1" t="s">
        <v>15</v>
      </c>
      <c r="C851">
        <v>200</v>
      </c>
      <c r="D851">
        <v>349200918705300</v>
      </c>
      <c r="E851">
        <v>349200921989100</v>
      </c>
      <c r="F851">
        <f>(tester_performance__2[[#This Row],[post-handle-timestamp]]-tester_performance__2[[#This Row],[pre-handle-timestamp]])/1000000</f>
        <v>3.2837999999999998</v>
      </c>
    </row>
    <row r="852" spans="1:6" hidden="1" x14ac:dyDescent="0.3">
      <c r="A852" s="1" t="s">
        <v>5</v>
      </c>
      <c r="B852" s="1" t="s">
        <v>16</v>
      </c>
      <c r="C852">
        <v>200</v>
      </c>
      <c r="D852">
        <v>349200949047900</v>
      </c>
      <c r="E852">
        <v>349200951439800</v>
      </c>
      <c r="F852">
        <f>(tester_performance__2[[#This Row],[post-handle-timestamp]]-tester_performance__2[[#This Row],[pre-handle-timestamp]])/1000000</f>
        <v>2.3919000000000001</v>
      </c>
    </row>
    <row r="853" spans="1:6" hidden="1" x14ac:dyDescent="0.3">
      <c r="A853" s="1" t="s">
        <v>5</v>
      </c>
      <c r="B853" s="1" t="s">
        <v>17</v>
      </c>
      <c r="C853">
        <v>200</v>
      </c>
      <c r="D853">
        <v>349200980826000</v>
      </c>
      <c r="E853">
        <v>349200983600800</v>
      </c>
      <c r="F853">
        <f>(tester_performance__2[[#This Row],[post-handle-timestamp]]-tester_performance__2[[#This Row],[pre-handle-timestamp]])/1000000</f>
        <v>2.7747999999999999</v>
      </c>
    </row>
    <row r="854" spans="1:6" hidden="1" x14ac:dyDescent="0.3">
      <c r="A854" s="1" t="s">
        <v>5</v>
      </c>
      <c r="B854" s="1" t="s">
        <v>18</v>
      </c>
      <c r="C854">
        <v>200</v>
      </c>
      <c r="D854">
        <v>349201011526800</v>
      </c>
      <c r="E854">
        <v>349201013857300</v>
      </c>
      <c r="F854">
        <f>(tester_performance__2[[#This Row],[post-handle-timestamp]]-tester_performance__2[[#This Row],[pre-handle-timestamp]])/1000000</f>
        <v>2.3304999999999998</v>
      </c>
    </row>
    <row r="855" spans="1:6" hidden="1" x14ac:dyDescent="0.3">
      <c r="A855" s="1" t="s">
        <v>5</v>
      </c>
      <c r="B855" s="1" t="s">
        <v>19</v>
      </c>
      <c r="C855">
        <v>200</v>
      </c>
      <c r="D855">
        <v>349201041509700</v>
      </c>
      <c r="E855">
        <v>349201043606900</v>
      </c>
      <c r="F855">
        <f>(tester_performance__2[[#This Row],[post-handle-timestamp]]-tester_performance__2[[#This Row],[pre-handle-timestamp]])/1000000</f>
        <v>2.0972</v>
      </c>
    </row>
    <row r="856" spans="1:6" hidden="1" x14ac:dyDescent="0.3">
      <c r="A856" s="1" t="s">
        <v>5</v>
      </c>
      <c r="B856" s="1" t="s">
        <v>20</v>
      </c>
      <c r="C856">
        <v>200</v>
      </c>
      <c r="D856">
        <v>349201072390400</v>
      </c>
      <c r="E856">
        <v>349201074471600</v>
      </c>
      <c r="F856">
        <f>(tester_performance__2[[#This Row],[post-handle-timestamp]]-tester_performance__2[[#This Row],[pre-handle-timestamp]])/1000000</f>
        <v>2.0811999999999999</v>
      </c>
    </row>
    <row r="857" spans="1:6" x14ac:dyDescent="0.3">
      <c r="A857" s="1" t="s">
        <v>5</v>
      </c>
      <c r="B857" s="1" t="s">
        <v>24</v>
      </c>
      <c r="C857">
        <v>200</v>
      </c>
      <c r="D857">
        <v>349201088566900</v>
      </c>
      <c r="E857">
        <v>349201093868000</v>
      </c>
      <c r="F857">
        <f>(tester_performance__2[[#This Row],[post-handle-timestamp]]-tester_performance__2[[#This Row],[pre-handle-timestamp]])/1000000</f>
        <v>5.3010999999999999</v>
      </c>
    </row>
    <row r="858" spans="1:6" hidden="1" x14ac:dyDescent="0.3">
      <c r="A858" s="1" t="s">
        <v>5</v>
      </c>
      <c r="B858" s="1" t="s">
        <v>8</v>
      </c>
      <c r="C858">
        <v>200</v>
      </c>
      <c r="D858">
        <v>349202111367600</v>
      </c>
      <c r="E858">
        <v>349202114634600</v>
      </c>
      <c r="F858">
        <f>(tester_performance__2[[#This Row],[post-handle-timestamp]]-tester_performance__2[[#This Row],[pre-handle-timestamp]])/1000000</f>
        <v>3.2669999999999999</v>
      </c>
    </row>
    <row r="859" spans="1:6" hidden="1" x14ac:dyDescent="0.3">
      <c r="A859" s="1" t="s">
        <v>5</v>
      </c>
      <c r="B859" s="1" t="s">
        <v>9</v>
      </c>
      <c r="C859">
        <v>200</v>
      </c>
      <c r="D859">
        <v>349202141312700</v>
      </c>
      <c r="E859">
        <v>349202143476300</v>
      </c>
      <c r="F859">
        <f>(tester_performance__2[[#This Row],[post-handle-timestamp]]-tester_performance__2[[#This Row],[pre-handle-timestamp]])/1000000</f>
        <v>2.1636000000000002</v>
      </c>
    </row>
    <row r="860" spans="1:6" hidden="1" x14ac:dyDescent="0.3">
      <c r="A860" s="1" t="s">
        <v>5</v>
      </c>
      <c r="B860" s="1" t="s">
        <v>11</v>
      </c>
      <c r="C860">
        <v>200</v>
      </c>
      <c r="D860">
        <v>349202172710600</v>
      </c>
      <c r="E860">
        <v>349202175361600</v>
      </c>
      <c r="F860">
        <f>(tester_performance__2[[#This Row],[post-handle-timestamp]]-tester_performance__2[[#This Row],[pre-handle-timestamp]])/1000000</f>
        <v>2.6509999999999998</v>
      </c>
    </row>
    <row r="861" spans="1:6" hidden="1" x14ac:dyDescent="0.3">
      <c r="A861" s="1" t="s">
        <v>5</v>
      </c>
      <c r="B861" s="1" t="s">
        <v>10</v>
      </c>
      <c r="C861">
        <v>200</v>
      </c>
      <c r="D861">
        <v>349202203711600</v>
      </c>
      <c r="E861">
        <v>349202205741400</v>
      </c>
      <c r="F861">
        <f>(tester_performance__2[[#This Row],[post-handle-timestamp]]-tester_performance__2[[#This Row],[pre-handle-timestamp]])/1000000</f>
        <v>2.0297999999999998</v>
      </c>
    </row>
    <row r="862" spans="1:6" hidden="1" x14ac:dyDescent="0.3">
      <c r="A862" s="1" t="s">
        <v>5</v>
      </c>
      <c r="B862" s="1" t="s">
        <v>12</v>
      </c>
      <c r="C862">
        <v>200</v>
      </c>
      <c r="D862">
        <v>349202234596600</v>
      </c>
      <c r="E862">
        <v>349202236555100</v>
      </c>
      <c r="F862">
        <f>(tester_performance__2[[#This Row],[post-handle-timestamp]]-tester_performance__2[[#This Row],[pre-handle-timestamp]])/1000000</f>
        <v>1.9584999999999999</v>
      </c>
    </row>
    <row r="863" spans="1:6" hidden="1" x14ac:dyDescent="0.3">
      <c r="A863" s="1" t="s">
        <v>5</v>
      </c>
      <c r="B863" s="1" t="s">
        <v>13</v>
      </c>
      <c r="C863">
        <v>200</v>
      </c>
      <c r="D863">
        <v>349202250059700</v>
      </c>
      <c r="E863">
        <v>349202252353700</v>
      </c>
      <c r="F863">
        <f>(tester_performance__2[[#This Row],[post-handle-timestamp]]-tester_performance__2[[#This Row],[pre-handle-timestamp]])/1000000</f>
        <v>2.294</v>
      </c>
    </row>
    <row r="864" spans="1:6" hidden="1" x14ac:dyDescent="0.3">
      <c r="A864" s="1" t="s">
        <v>5</v>
      </c>
      <c r="B864" s="1" t="s">
        <v>14</v>
      </c>
      <c r="C864">
        <v>200</v>
      </c>
      <c r="D864">
        <v>349202281960200</v>
      </c>
      <c r="E864">
        <v>349202284154700</v>
      </c>
      <c r="F864">
        <f>(tester_performance__2[[#This Row],[post-handle-timestamp]]-tester_performance__2[[#This Row],[pre-handle-timestamp]])/1000000</f>
        <v>2.1945000000000001</v>
      </c>
    </row>
    <row r="865" spans="1:6" hidden="1" x14ac:dyDescent="0.3">
      <c r="A865" s="1" t="s">
        <v>5</v>
      </c>
      <c r="B865" s="1" t="s">
        <v>15</v>
      </c>
      <c r="C865">
        <v>200</v>
      </c>
      <c r="D865">
        <v>349202313229300</v>
      </c>
      <c r="E865">
        <v>349202315843700</v>
      </c>
      <c r="F865">
        <f>(tester_performance__2[[#This Row],[post-handle-timestamp]]-tester_performance__2[[#This Row],[pre-handle-timestamp]])/1000000</f>
        <v>2.6143999999999998</v>
      </c>
    </row>
    <row r="866" spans="1:6" hidden="1" x14ac:dyDescent="0.3">
      <c r="A866" s="1" t="s">
        <v>5</v>
      </c>
      <c r="B866" s="1" t="s">
        <v>16</v>
      </c>
      <c r="C866">
        <v>200</v>
      </c>
      <c r="D866">
        <v>349202344868200</v>
      </c>
      <c r="E866">
        <v>349202348537800</v>
      </c>
      <c r="F866">
        <f>(tester_performance__2[[#This Row],[post-handle-timestamp]]-tester_performance__2[[#This Row],[pre-handle-timestamp]])/1000000</f>
        <v>3.6696</v>
      </c>
    </row>
    <row r="867" spans="1:6" hidden="1" x14ac:dyDescent="0.3">
      <c r="A867" s="1" t="s">
        <v>5</v>
      </c>
      <c r="B867" s="1" t="s">
        <v>17</v>
      </c>
      <c r="C867">
        <v>200</v>
      </c>
      <c r="D867">
        <v>349202374945700</v>
      </c>
      <c r="E867">
        <v>349202378221700</v>
      </c>
      <c r="F867">
        <f>(tester_performance__2[[#This Row],[post-handle-timestamp]]-tester_performance__2[[#This Row],[pre-handle-timestamp]])/1000000</f>
        <v>3.2759999999999998</v>
      </c>
    </row>
    <row r="868" spans="1:6" hidden="1" x14ac:dyDescent="0.3">
      <c r="A868" s="1" t="s">
        <v>5</v>
      </c>
      <c r="B868" s="1" t="s">
        <v>18</v>
      </c>
      <c r="C868">
        <v>200</v>
      </c>
      <c r="D868">
        <v>349202405986400</v>
      </c>
      <c r="E868">
        <v>349202409157500</v>
      </c>
      <c r="F868">
        <f>(tester_performance__2[[#This Row],[post-handle-timestamp]]-tester_performance__2[[#This Row],[pre-handle-timestamp]])/1000000</f>
        <v>3.1711</v>
      </c>
    </row>
    <row r="869" spans="1:6" hidden="1" x14ac:dyDescent="0.3">
      <c r="A869" s="1" t="s">
        <v>5</v>
      </c>
      <c r="B869" s="1" t="s">
        <v>19</v>
      </c>
      <c r="C869">
        <v>200</v>
      </c>
      <c r="D869">
        <v>349202436826700</v>
      </c>
      <c r="E869">
        <v>349202440145600</v>
      </c>
      <c r="F869">
        <f>(tester_performance__2[[#This Row],[post-handle-timestamp]]-tester_performance__2[[#This Row],[pre-handle-timestamp]])/1000000</f>
        <v>3.3189000000000002</v>
      </c>
    </row>
    <row r="870" spans="1:6" hidden="1" x14ac:dyDescent="0.3">
      <c r="A870" s="1" t="s">
        <v>5</v>
      </c>
      <c r="B870" s="1" t="s">
        <v>20</v>
      </c>
      <c r="C870">
        <v>200</v>
      </c>
      <c r="D870">
        <v>349202467283200</v>
      </c>
      <c r="E870">
        <v>349202470086900</v>
      </c>
      <c r="F870">
        <f>(tester_performance__2[[#This Row],[post-handle-timestamp]]-tester_performance__2[[#This Row],[pre-handle-timestamp]])/1000000</f>
        <v>2.8037000000000001</v>
      </c>
    </row>
    <row r="871" spans="1:6" x14ac:dyDescent="0.3">
      <c r="A871" s="1" t="s">
        <v>25</v>
      </c>
      <c r="B871" s="1" t="s">
        <v>24</v>
      </c>
      <c r="C871">
        <v>302</v>
      </c>
      <c r="D871">
        <v>349202498897500</v>
      </c>
      <c r="E871">
        <v>349202511545700</v>
      </c>
      <c r="F871">
        <f>(tester_performance__2[[#This Row],[post-handle-timestamp]]-tester_performance__2[[#This Row],[pre-handle-timestamp]])/1000000</f>
        <v>12.648199999999999</v>
      </c>
    </row>
    <row r="872" spans="1:6" x14ac:dyDescent="0.3">
      <c r="A872" s="1" t="s">
        <v>5</v>
      </c>
      <c r="B872" s="1" t="s">
        <v>6</v>
      </c>
      <c r="C872">
        <v>302</v>
      </c>
      <c r="D872">
        <v>349202528068500</v>
      </c>
      <c r="E872">
        <v>349202536142200</v>
      </c>
      <c r="F872">
        <f>(tester_performance__2[[#This Row],[post-handle-timestamp]]-tester_performance__2[[#This Row],[pre-handle-timestamp]])/1000000</f>
        <v>8.0737000000000005</v>
      </c>
    </row>
    <row r="873" spans="1:6" x14ac:dyDescent="0.3">
      <c r="A873" s="1" t="s">
        <v>5</v>
      </c>
      <c r="B873" s="1" t="s">
        <v>7</v>
      </c>
      <c r="C873">
        <v>200</v>
      </c>
      <c r="D873">
        <v>349202559369400</v>
      </c>
      <c r="E873">
        <v>349202566636800</v>
      </c>
      <c r="F873">
        <f>(tester_performance__2[[#This Row],[post-handle-timestamp]]-tester_performance__2[[#This Row],[pre-handle-timestamp]])/1000000</f>
        <v>7.2674000000000003</v>
      </c>
    </row>
    <row r="874" spans="1:6" hidden="1" x14ac:dyDescent="0.3">
      <c r="A874" s="1" t="s">
        <v>5</v>
      </c>
      <c r="B874" s="1" t="s">
        <v>8</v>
      </c>
      <c r="C874">
        <v>200</v>
      </c>
      <c r="D874">
        <v>349203293031200</v>
      </c>
      <c r="E874">
        <v>349203295431300</v>
      </c>
      <c r="F874">
        <f>(tester_performance__2[[#This Row],[post-handle-timestamp]]-tester_performance__2[[#This Row],[pre-handle-timestamp]])/1000000</f>
        <v>2.4001000000000001</v>
      </c>
    </row>
    <row r="875" spans="1:6" hidden="1" x14ac:dyDescent="0.3">
      <c r="A875" s="1" t="s">
        <v>5</v>
      </c>
      <c r="B875" s="1" t="s">
        <v>9</v>
      </c>
      <c r="C875">
        <v>200</v>
      </c>
      <c r="D875">
        <v>349203325300300</v>
      </c>
      <c r="E875">
        <v>349203328250100</v>
      </c>
      <c r="F875">
        <f>(tester_performance__2[[#This Row],[post-handle-timestamp]]-tester_performance__2[[#This Row],[pre-handle-timestamp]])/1000000</f>
        <v>2.9498000000000002</v>
      </c>
    </row>
    <row r="876" spans="1:6" hidden="1" x14ac:dyDescent="0.3">
      <c r="A876" s="1" t="s">
        <v>5</v>
      </c>
      <c r="B876" s="1" t="s">
        <v>15</v>
      </c>
      <c r="C876">
        <v>200</v>
      </c>
      <c r="D876">
        <v>349203355432200</v>
      </c>
      <c r="E876">
        <v>349203357714900</v>
      </c>
      <c r="F876">
        <f>(tester_performance__2[[#This Row],[post-handle-timestamp]]-tester_performance__2[[#This Row],[pre-handle-timestamp]])/1000000</f>
        <v>2.2827000000000002</v>
      </c>
    </row>
    <row r="877" spans="1:6" hidden="1" x14ac:dyDescent="0.3">
      <c r="A877" s="1" t="s">
        <v>5</v>
      </c>
      <c r="B877" s="1" t="s">
        <v>16</v>
      </c>
      <c r="C877">
        <v>200</v>
      </c>
      <c r="D877">
        <v>349203386961700</v>
      </c>
      <c r="E877">
        <v>349203390858200</v>
      </c>
      <c r="F877">
        <f>(tester_performance__2[[#This Row],[post-handle-timestamp]]-tester_performance__2[[#This Row],[pre-handle-timestamp]])/1000000</f>
        <v>3.8965000000000001</v>
      </c>
    </row>
    <row r="878" spans="1:6" hidden="1" x14ac:dyDescent="0.3">
      <c r="A878" s="1" t="s">
        <v>5</v>
      </c>
      <c r="B878" s="1" t="s">
        <v>11</v>
      </c>
      <c r="C878">
        <v>200</v>
      </c>
      <c r="D878">
        <v>349203417177700</v>
      </c>
      <c r="E878">
        <v>349203419230800</v>
      </c>
      <c r="F878">
        <f>(tester_performance__2[[#This Row],[post-handle-timestamp]]-tester_performance__2[[#This Row],[pre-handle-timestamp]])/1000000</f>
        <v>2.0531000000000001</v>
      </c>
    </row>
    <row r="879" spans="1:6" hidden="1" x14ac:dyDescent="0.3">
      <c r="A879" s="1" t="s">
        <v>5</v>
      </c>
      <c r="B879" s="1" t="s">
        <v>10</v>
      </c>
      <c r="C879">
        <v>200</v>
      </c>
      <c r="D879">
        <v>349203449303300</v>
      </c>
      <c r="E879">
        <v>349203452786800</v>
      </c>
      <c r="F879">
        <f>(tester_performance__2[[#This Row],[post-handle-timestamp]]-tester_performance__2[[#This Row],[pre-handle-timestamp]])/1000000</f>
        <v>3.4834999999999998</v>
      </c>
    </row>
    <row r="880" spans="1:6" hidden="1" x14ac:dyDescent="0.3">
      <c r="A880" s="1" t="s">
        <v>5</v>
      </c>
      <c r="B880" s="1" t="s">
        <v>12</v>
      </c>
      <c r="C880">
        <v>200</v>
      </c>
      <c r="D880">
        <v>349203479916100</v>
      </c>
      <c r="E880">
        <v>349203483362500</v>
      </c>
      <c r="F880">
        <f>(tester_performance__2[[#This Row],[post-handle-timestamp]]-tester_performance__2[[#This Row],[pre-handle-timestamp]])/1000000</f>
        <v>3.4464000000000001</v>
      </c>
    </row>
    <row r="881" spans="1:6" hidden="1" x14ac:dyDescent="0.3">
      <c r="A881" s="1" t="s">
        <v>5</v>
      </c>
      <c r="B881" s="1" t="s">
        <v>13</v>
      </c>
      <c r="C881">
        <v>200</v>
      </c>
      <c r="D881">
        <v>349203511187800</v>
      </c>
      <c r="E881">
        <v>349203513863200</v>
      </c>
      <c r="F881">
        <f>(tester_performance__2[[#This Row],[post-handle-timestamp]]-tester_performance__2[[#This Row],[pre-handle-timestamp]])/1000000</f>
        <v>2.6753999999999998</v>
      </c>
    </row>
    <row r="882" spans="1:6" hidden="1" x14ac:dyDescent="0.3">
      <c r="A882" s="1" t="s">
        <v>5</v>
      </c>
      <c r="B882" s="1" t="s">
        <v>14</v>
      </c>
      <c r="C882">
        <v>200</v>
      </c>
      <c r="D882">
        <v>349203541209800</v>
      </c>
      <c r="E882">
        <v>349203543314800</v>
      </c>
      <c r="F882">
        <f>(tester_performance__2[[#This Row],[post-handle-timestamp]]-tester_performance__2[[#This Row],[pre-handle-timestamp]])/1000000</f>
        <v>2.105</v>
      </c>
    </row>
    <row r="883" spans="1:6" hidden="1" x14ac:dyDescent="0.3">
      <c r="A883" s="1" t="s">
        <v>5</v>
      </c>
      <c r="B883" s="1" t="s">
        <v>17</v>
      </c>
      <c r="C883">
        <v>200</v>
      </c>
      <c r="D883">
        <v>349203557942100</v>
      </c>
      <c r="E883">
        <v>349203560774000</v>
      </c>
      <c r="F883">
        <f>(tester_performance__2[[#This Row],[post-handle-timestamp]]-tester_performance__2[[#This Row],[pre-handle-timestamp]])/1000000</f>
        <v>2.8319000000000001</v>
      </c>
    </row>
    <row r="884" spans="1:6" hidden="1" x14ac:dyDescent="0.3">
      <c r="A884" s="1" t="s">
        <v>5</v>
      </c>
      <c r="B884" s="1" t="s">
        <v>18</v>
      </c>
      <c r="C884">
        <v>200</v>
      </c>
      <c r="D884">
        <v>349203588106700</v>
      </c>
      <c r="E884">
        <v>349203591462300</v>
      </c>
      <c r="F884">
        <f>(tester_performance__2[[#This Row],[post-handle-timestamp]]-tester_performance__2[[#This Row],[pre-handle-timestamp]])/1000000</f>
        <v>3.3555999999999999</v>
      </c>
    </row>
    <row r="885" spans="1:6" hidden="1" x14ac:dyDescent="0.3">
      <c r="A885" s="1" t="s">
        <v>5</v>
      </c>
      <c r="B885" s="1" t="s">
        <v>19</v>
      </c>
      <c r="C885">
        <v>200</v>
      </c>
      <c r="D885">
        <v>349203619165400</v>
      </c>
      <c r="E885">
        <v>349203622686800</v>
      </c>
      <c r="F885">
        <f>(tester_performance__2[[#This Row],[post-handle-timestamp]]-tester_performance__2[[#This Row],[pre-handle-timestamp]])/1000000</f>
        <v>3.5213999999999999</v>
      </c>
    </row>
    <row r="886" spans="1:6" hidden="1" x14ac:dyDescent="0.3">
      <c r="A886" s="1" t="s">
        <v>5</v>
      </c>
      <c r="B886" s="1" t="s">
        <v>20</v>
      </c>
      <c r="C886">
        <v>200</v>
      </c>
      <c r="D886">
        <v>349203650124600</v>
      </c>
      <c r="E886">
        <v>349203653701500</v>
      </c>
      <c r="F886">
        <f>(tester_performance__2[[#This Row],[post-handle-timestamp]]-tester_performance__2[[#This Row],[pre-handle-timestamp]])/1000000</f>
        <v>3.5769000000000002</v>
      </c>
    </row>
    <row r="887" spans="1:6" x14ac:dyDescent="0.3">
      <c r="A887" s="1" t="s">
        <v>5</v>
      </c>
      <c r="B887" s="1" t="s">
        <v>33</v>
      </c>
      <c r="C887">
        <v>500</v>
      </c>
      <c r="D887">
        <v>349203680371800</v>
      </c>
      <c r="E887">
        <v>349203739245900</v>
      </c>
      <c r="F887">
        <f>(tester_performance__2[[#This Row],[post-handle-timestamp]]-tester_performance__2[[#This Row],[pre-handle-timestamp]])/1000000</f>
        <v>58.874099999999999</v>
      </c>
    </row>
    <row r="888" spans="1:6" hidden="1" x14ac:dyDescent="0.3">
      <c r="A888" s="1" t="s">
        <v>5</v>
      </c>
      <c r="B888" s="1" t="s">
        <v>8</v>
      </c>
      <c r="C888">
        <v>200</v>
      </c>
      <c r="D888">
        <v>349204614269000</v>
      </c>
      <c r="E888">
        <v>349204616530700</v>
      </c>
      <c r="F888">
        <f>(tester_performance__2[[#This Row],[post-handle-timestamp]]-tester_performance__2[[#This Row],[pre-handle-timestamp]])/1000000</f>
        <v>2.2616999999999998</v>
      </c>
    </row>
    <row r="889" spans="1:6" hidden="1" x14ac:dyDescent="0.3">
      <c r="A889" s="1" t="s">
        <v>5</v>
      </c>
      <c r="B889" s="1" t="s">
        <v>9</v>
      </c>
      <c r="C889">
        <v>200</v>
      </c>
      <c r="D889">
        <v>349204646487700</v>
      </c>
      <c r="E889">
        <v>349204650134700</v>
      </c>
      <c r="F889">
        <f>(tester_performance__2[[#This Row],[post-handle-timestamp]]-tester_performance__2[[#This Row],[pre-handle-timestamp]])/1000000</f>
        <v>3.6469999999999998</v>
      </c>
    </row>
    <row r="890" spans="1:6" hidden="1" x14ac:dyDescent="0.3">
      <c r="A890" s="1" t="s">
        <v>5</v>
      </c>
      <c r="B890" s="1" t="s">
        <v>15</v>
      </c>
      <c r="C890">
        <v>200</v>
      </c>
      <c r="D890">
        <v>349204677290200</v>
      </c>
      <c r="E890">
        <v>349204680836200</v>
      </c>
      <c r="F890">
        <f>(tester_performance__2[[#This Row],[post-handle-timestamp]]-tester_performance__2[[#This Row],[pre-handle-timestamp]])/1000000</f>
        <v>3.5459999999999998</v>
      </c>
    </row>
    <row r="891" spans="1:6" hidden="1" x14ac:dyDescent="0.3">
      <c r="A891" s="1" t="s">
        <v>5</v>
      </c>
      <c r="B891" s="1" t="s">
        <v>11</v>
      </c>
      <c r="C891">
        <v>200</v>
      </c>
      <c r="D891">
        <v>349204708110200</v>
      </c>
      <c r="E891">
        <v>349204711512300</v>
      </c>
      <c r="F891">
        <f>(tester_performance__2[[#This Row],[post-handle-timestamp]]-tester_performance__2[[#This Row],[pre-handle-timestamp]])/1000000</f>
        <v>3.4020999999999999</v>
      </c>
    </row>
    <row r="892" spans="1:6" hidden="1" x14ac:dyDescent="0.3">
      <c r="A892" s="1" t="s">
        <v>5</v>
      </c>
      <c r="B892" s="1" t="s">
        <v>10</v>
      </c>
      <c r="C892">
        <v>200</v>
      </c>
      <c r="D892">
        <v>349204738891300</v>
      </c>
      <c r="E892">
        <v>349204742205500</v>
      </c>
      <c r="F892">
        <f>(tester_performance__2[[#This Row],[post-handle-timestamp]]-tester_performance__2[[#This Row],[pre-handle-timestamp]])/1000000</f>
        <v>3.3142</v>
      </c>
    </row>
    <row r="893" spans="1:6" hidden="1" x14ac:dyDescent="0.3">
      <c r="A893" s="1" t="s">
        <v>5</v>
      </c>
      <c r="B893" s="1" t="s">
        <v>12</v>
      </c>
      <c r="C893">
        <v>200</v>
      </c>
      <c r="D893">
        <v>349204768513600</v>
      </c>
      <c r="E893">
        <v>349204770564800</v>
      </c>
      <c r="F893">
        <f>(tester_performance__2[[#This Row],[post-handle-timestamp]]-tester_performance__2[[#This Row],[pre-handle-timestamp]])/1000000</f>
        <v>2.0512000000000001</v>
      </c>
    </row>
    <row r="894" spans="1:6" hidden="1" x14ac:dyDescent="0.3">
      <c r="A894" s="1" t="s">
        <v>5</v>
      </c>
      <c r="B894" s="1" t="s">
        <v>13</v>
      </c>
      <c r="C894">
        <v>200</v>
      </c>
      <c r="D894">
        <v>349204784267400</v>
      </c>
      <c r="E894">
        <v>349204786784300</v>
      </c>
      <c r="F894">
        <f>(tester_performance__2[[#This Row],[post-handle-timestamp]]-tester_performance__2[[#This Row],[pre-handle-timestamp]])/1000000</f>
        <v>2.5169000000000001</v>
      </c>
    </row>
    <row r="895" spans="1:6" hidden="1" x14ac:dyDescent="0.3">
      <c r="A895" s="1" t="s">
        <v>5</v>
      </c>
      <c r="B895" s="1" t="s">
        <v>14</v>
      </c>
      <c r="C895">
        <v>200</v>
      </c>
      <c r="D895">
        <v>349204815062700</v>
      </c>
      <c r="E895">
        <v>349204817459000</v>
      </c>
      <c r="F895">
        <f>(tester_performance__2[[#This Row],[post-handle-timestamp]]-tester_performance__2[[#This Row],[pre-handle-timestamp]])/1000000</f>
        <v>2.3963000000000001</v>
      </c>
    </row>
    <row r="896" spans="1:6" hidden="1" x14ac:dyDescent="0.3">
      <c r="A896" s="1" t="s">
        <v>5</v>
      </c>
      <c r="B896" s="1" t="s">
        <v>16</v>
      </c>
      <c r="C896">
        <v>200</v>
      </c>
      <c r="D896">
        <v>349204846966700</v>
      </c>
      <c r="E896">
        <v>349204850504400</v>
      </c>
      <c r="F896">
        <f>(tester_performance__2[[#This Row],[post-handle-timestamp]]-tester_performance__2[[#This Row],[pre-handle-timestamp]])/1000000</f>
        <v>3.5377000000000001</v>
      </c>
    </row>
    <row r="897" spans="1:6" hidden="1" x14ac:dyDescent="0.3">
      <c r="A897" s="1" t="s">
        <v>5</v>
      </c>
      <c r="B897" s="1" t="s">
        <v>17</v>
      </c>
      <c r="C897">
        <v>200</v>
      </c>
      <c r="D897">
        <v>349204877832300</v>
      </c>
      <c r="E897">
        <v>349204879857500</v>
      </c>
      <c r="F897">
        <f>(tester_performance__2[[#This Row],[post-handle-timestamp]]-tester_performance__2[[#This Row],[pre-handle-timestamp]])/1000000</f>
        <v>2.0251999999999999</v>
      </c>
    </row>
    <row r="898" spans="1:6" hidden="1" x14ac:dyDescent="0.3">
      <c r="A898" s="1" t="s">
        <v>5</v>
      </c>
      <c r="B898" s="1" t="s">
        <v>18</v>
      </c>
      <c r="C898">
        <v>200</v>
      </c>
      <c r="D898">
        <v>349204909823500</v>
      </c>
      <c r="E898">
        <v>349204912507600</v>
      </c>
      <c r="F898">
        <f>(tester_performance__2[[#This Row],[post-handle-timestamp]]-tester_performance__2[[#This Row],[pre-handle-timestamp]])/1000000</f>
        <v>2.6840999999999999</v>
      </c>
    </row>
    <row r="899" spans="1:6" hidden="1" x14ac:dyDescent="0.3">
      <c r="A899" s="1" t="s">
        <v>5</v>
      </c>
      <c r="B899" s="1" t="s">
        <v>19</v>
      </c>
      <c r="C899">
        <v>200</v>
      </c>
      <c r="D899">
        <v>349204940989500</v>
      </c>
      <c r="E899">
        <v>349204944381100</v>
      </c>
      <c r="F899">
        <f>(tester_performance__2[[#This Row],[post-handle-timestamp]]-tester_performance__2[[#This Row],[pre-handle-timestamp]])/1000000</f>
        <v>3.3915999999999999</v>
      </c>
    </row>
    <row r="900" spans="1:6" hidden="1" x14ac:dyDescent="0.3">
      <c r="A900" s="1" t="s">
        <v>5</v>
      </c>
      <c r="B900" s="1" t="s">
        <v>20</v>
      </c>
      <c r="C900">
        <v>200</v>
      </c>
      <c r="D900">
        <v>349204971913800</v>
      </c>
      <c r="E900">
        <v>349204974999700</v>
      </c>
      <c r="F900">
        <f>(tester_performance__2[[#This Row],[post-handle-timestamp]]-tester_performance__2[[#This Row],[pre-handle-timestamp]])/1000000</f>
        <v>3.0859000000000001</v>
      </c>
    </row>
    <row r="901" spans="1:6" x14ac:dyDescent="0.3">
      <c r="A901" s="1" t="s">
        <v>5</v>
      </c>
      <c r="B901" s="1" t="s">
        <v>33</v>
      </c>
      <c r="C901">
        <v>500</v>
      </c>
      <c r="D901">
        <v>349205001887800</v>
      </c>
      <c r="E901">
        <v>349205066216500</v>
      </c>
      <c r="F901">
        <f>(tester_performance__2[[#This Row],[post-handle-timestamp]]-tester_performance__2[[#This Row],[pre-handle-timestamp]])/1000000</f>
        <v>64.328699999999998</v>
      </c>
    </row>
    <row r="902" spans="1:6" hidden="1" x14ac:dyDescent="0.3">
      <c r="A902" s="1" t="s">
        <v>5</v>
      </c>
      <c r="B902" s="1" t="s">
        <v>8</v>
      </c>
      <c r="C902">
        <v>200</v>
      </c>
      <c r="D902">
        <v>349205624507000</v>
      </c>
      <c r="E902">
        <v>349205627914400</v>
      </c>
      <c r="F902">
        <f>(tester_performance__2[[#This Row],[post-handle-timestamp]]-tester_performance__2[[#This Row],[pre-handle-timestamp]])/1000000</f>
        <v>3.4074</v>
      </c>
    </row>
    <row r="903" spans="1:6" hidden="1" x14ac:dyDescent="0.3">
      <c r="A903" s="1" t="s">
        <v>5</v>
      </c>
      <c r="B903" s="1" t="s">
        <v>9</v>
      </c>
      <c r="C903">
        <v>200</v>
      </c>
      <c r="D903">
        <v>349205653650800</v>
      </c>
      <c r="E903">
        <v>349205656011400</v>
      </c>
      <c r="F903">
        <f>(tester_performance__2[[#This Row],[post-handle-timestamp]]-tester_performance__2[[#This Row],[pre-handle-timestamp]])/1000000</f>
        <v>2.3605999999999998</v>
      </c>
    </row>
    <row r="904" spans="1:6" hidden="1" x14ac:dyDescent="0.3">
      <c r="A904" s="1" t="s">
        <v>5</v>
      </c>
      <c r="B904" s="1" t="s">
        <v>11</v>
      </c>
      <c r="C904">
        <v>200</v>
      </c>
      <c r="D904">
        <v>349205684807100</v>
      </c>
      <c r="E904">
        <v>349205687090400</v>
      </c>
      <c r="F904">
        <f>(tester_performance__2[[#This Row],[post-handle-timestamp]]-tester_performance__2[[#This Row],[pre-handle-timestamp]])/1000000</f>
        <v>2.2833000000000001</v>
      </c>
    </row>
    <row r="905" spans="1:6" hidden="1" x14ac:dyDescent="0.3">
      <c r="A905" s="1" t="s">
        <v>5</v>
      </c>
      <c r="B905" s="1" t="s">
        <v>10</v>
      </c>
      <c r="C905">
        <v>200</v>
      </c>
      <c r="D905">
        <v>349205717443800</v>
      </c>
      <c r="E905">
        <v>349205720871900</v>
      </c>
      <c r="F905">
        <f>(tester_performance__2[[#This Row],[post-handle-timestamp]]-tester_performance__2[[#This Row],[pre-handle-timestamp]])/1000000</f>
        <v>3.4281000000000001</v>
      </c>
    </row>
    <row r="906" spans="1:6" hidden="1" x14ac:dyDescent="0.3">
      <c r="A906" s="1" t="s">
        <v>5</v>
      </c>
      <c r="B906" s="1" t="s">
        <v>12</v>
      </c>
      <c r="C906">
        <v>200</v>
      </c>
      <c r="D906">
        <v>349205748782300</v>
      </c>
      <c r="E906">
        <v>349205752338400</v>
      </c>
      <c r="F906">
        <f>(tester_performance__2[[#This Row],[post-handle-timestamp]]-tester_performance__2[[#This Row],[pre-handle-timestamp]])/1000000</f>
        <v>3.5560999999999998</v>
      </c>
    </row>
    <row r="907" spans="1:6" hidden="1" x14ac:dyDescent="0.3">
      <c r="A907" s="1" t="s">
        <v>5</v>
      </c>
      <c r="B907" s="1" t="s">
        <v>13</v>
      </c>
      <c r="C907">
        <v>200</v>
      </c>
      <c r="D907">
        <v>349205778064400</v>
      </c>
      <c r="E907">
        <v>349205780634400</v>
      </c>
      <c r="F907">
        <f>(tester_performance__2[[#This Row],[post-handle-timestamp]]-tester_performance__2[[#This Row],[pre-handle-timestamp]])/1000000</f>
        <v>2.57</v>
      </c>
    </row>
    <row r="908" spans="1:6" hidden="1" x14ac:dyDescent="0.3">
      <c r="A908" s="1" t="s">
        <v>5</v>
      </c>
      <c r="B908" s="1" t="s">
        <v>14</v>
      </c>
      <c r="C908">
        <v>200</v>
      </c>
      <c r="D908">
        <v>349205810021500</v>
      </c>
      <c r="E908">
        <v>349205813168100</v>
      </c>
      <c r="F908">
        <f>(tester_performance__2[[#This Row],[post-handle-timestamp]]-tester_performance__2[[#This Row],[pre-handle-timestamp]])/1000000</f>
        <v>3.1465999999999998</v>
      </c>
    </row>
    <row r="909" spans="1:6" hidden="1" x14ac:dyDescent="0.3">
      <c r="A909" s="1" t="s">
        <v>5</v>
      </c>
      <c r="B909" s="1" t="s">
        <v>15</v>
      </c>
      <c r="C909">
        <v>200</v>
      </c>
      <c r="D909">
        <v>349205840744600</v>
      </c>
      <c r="E909">
        <v>349205844564300</v>
      </c>
      <c r="F909">
        <f>(tester_performance__2[[#This Row],[post-handle-timestamp]]-tester_performance__2[[#This Row],[pre-handle-timestamp]])/1000000</f>
        <v>3.8197000000000001</v>
      </c>
    </row>
    <row r="910" spans="1:6" hidden="1" x14ac:dyDescent="0.3">
      <c r="A910" s="1" t="s">
        <v>5</v>
      </c>
      <c r="B910" s="1" t="s">
        <v>16</v>
      </c>
      <c r="C910">
        <v>200</v>
      </c>
      <c r="D910">
        <v>349205871481600</v>
      </c>
      <c r="E910">
        <v>349205874068700</v>
      </c>
      <c r="F910">
        <f>(tester_performance__2[[#This Row],[post-handle-timestamp]]-tester_performance__2[[#This Row],[pre-handle-timestamp]])/1000000</f>
        <v>2.5871</v>
      </c>
    </row>
    <row r="911" spans="1:6" hidden="1" x14ac:dyDescent="0.3">
      <c r="A911" s="1" t="s">
        <v>5</v>
      </c>
      <c r="B911" s="1" t="s">
        <v>17</v>
      </c>
      <c r="C911">
        <v>200</v>
      </c>
      <c r="D911">
        <v>349205902163700</v>
      </c>
      <c r="E911">
        <v>349205904648500</v>
      </c>
      <c r="F911">
        <f>(tester_performance__2[[#This Row],[post-handle-timestamp]]-tester_performance__2[[#This Row],[pre-handle-timestamp]])/1000000</f>
        <v>2.4847999999999999</v>
      </c>
    </row>
    <row r="912" spans="1:6" hidden="1" x14ac:dyDescent="0.3">
      <c r="A912" s="1" t="s">
        <v>5</v>
      </c>
      <c r="B912" s="1" t="s">
        <v>18</v>
      </c>
      <c r="C912">
        <v>200</v>
      </c>
      <c r="D912">
        <v>349205932599800</v>
      </c>
      <c r="E912">
        <v>349205934905200</v>
      </c>
      <c r="F912">
        <f>(tester_performance__2[[#This Row],[post-handle-timestamp]]-tester_performance__2[[#This Row],[pre-handle-timestamp]])/1000000</f>
        <v>2.3054000000000001</v>
      </c>
    </row>
    <row r="913" spans="1:6" hidden="1" x14ac:dyDescent="0.3">
      <c r="A913" s="1" t="s">
        <v>5</v>
      </c>
      <c r="B913" s="1" t="s">
        <v>19</v>
      </c>
      <c r="C913">
        <v>200</v>
      </c>
      <c r="D913">
        <v>349205963967600</v>
      </c>
      <c r="E913">
        <v>349205966393400</v>
      </c>
      <c r="F913">
        <f>(tester_performance__2[[#This Row],[post-handle-timestamp]]-tester_performance__2[[#This Row],[pre-handle-timestamp]])/1000000</f>
        <v>2.4258000000000002</v>
      </c>
    </row>
    <row r="914" spans="1:6" hidden="1" x14ac:dyDescent="0.3">
      <c r="A914" s="1" t="s">
        <v>5</v>
      </c>
      <c r="B914" s="1" t="s">
        <v>20</v>
      </c>
      <c r="C914">
        <v>200</v>
      </c>
      <c r="D914">
        <v>349205994065800</v>
      </c>
      <c r="E914">
        <v>349205996892000</v>
      </c>
      <c r="F914">
        <f>(tester_performance__2[[#This Row],[post-handle-timestamp]]-tester_performance__2[[#This Row],[pre-handle-timestamp]])/1000000</f>
        <v>2.8262</v>
      </c>
    </row>
    <row r="915" spans="1:6" x14ac:dyDescent="0.3">
      <c r="A915" s="1" t="s">
        <v>5</v>
      </c>
      <c r="B915" s="1" t="s">
        <v>33</v>
      </c>
      <c r="C915">
        <v>500</v>
      </c>
      <c r="D915">
        <v>349206024556300</v>
      </c>
      <c r="E915">
        <v>349206078496400</v>
      </c>
      <c r="F915">
        <f>(tester_performance__2[[#This Row],[post-handle-timestamp]]-tester_performance__2[[#This Row],[pre-handle-timestamp]])/1000000</f>
        <v>53.940100000000001</v>
      </c>
    </row>
    <row r="916" spans="1:6" hidden="1" x14ac:dyDescent="0.3">
      <c r="A916" s="1" t="s">
        <v>5</v>
      </c>
      <c r="B916" s="1" t="s">
        <v>8</v>
      </c>
      <c r="C916">
        <v>200</v>
      </c>
      <c r="D916">
        <v>349206336464300</v>
      </c>
      <c r="E916">
        <v>349206337512600</v>
      </c>
      <c r="F916">
        <f>(tester_performance__2[[#This Row],[post-handle-timestamp]]-tester_performance__2[[#This Row],[pre-handle-timestamp]])/1000000</f>
        <v>1.0483</v>
      </c>
    </row>
    <row r="917" spans="1:6" hidden="1" x14ac:dyDescent="0.3">
      <c r="A917" s="1" t="s">
        <v>5</v>
      </c>
      <c r="B917" s="1" t="s">
        <v>9</v>
      </c>
      <c r="C917">
        <v>200</v>
      </c>
      <c r="D917">
        <v>349206352361300</v>
      </c>
      <c r="E917">
        <v>349206354499000</v>
      </c>
      <c r="F917">
        <f>(tester_performance__2[[#This Row],[post-handle-timestamp]]-tester_performance__2[[#This Row],[pre-handle-timestamp]])/1000000</f>
        <v>2.1377000000000002</v>
      </c>
    </row>
    <row r="918" spans="1:6" hidden="1" x14ac:dyDescent="0.3">
      <c r="A918" s="1" t="s">
        <v>5</v>
      </c>
      <c r="B918" s="1" t="s">
        <v>11</v>
      </c>
      <c r="C918">
        <v>200</v>
      </c>
      <c r="D918">
        <v>349206367840500</v>
      </c>
      <c r="E918">
        <v>349206368952200</v>
      </c>
      <c r="F918">
        <f>(tester_performance__2[[#This Row],[post-handle-timestamp]]-tester_performance__2[[#This Row],[pre-handle-timestamp]])/1000000</f>
        <v>1.1116999999999999</v>
      </c>
    </row>
    <row r="919" spans="1:6" hidden="1" x14ac:dyDescent="0.3">
      <c r="A919" s="1" t="s">
        <v>5</v>
      </c>
      <c r="B919" s="1" t="s">
        <v>10</v>
      </c>
      <c r="C919">
        <v>200</v>
      </c>
      <c r="D919">
        <v>349206382801000</v>
      </c>
      <c r="E919">
        <v>349206383840900</v>
      </c>
      <c r="F919">
        <f>(tester_performance__2[[#This Row],[post-handle-timestamp]]-tester_performance__2[[#This Row],[pre-handle-timestamp]])/1000000</f>
        <v>1.0399</v>
      </c>
    </row>
    <row r="920" spans="1:6" hidden="1" x14ac:dyDescent="0.3">
      <c r="A920" s="1" t="s">
        <v>5</v>
      </c>
      <c r="B920" s="1" t="s">
        <v>12</v>
      </c>
      <c r="C920">
        <v>200</v>
      </c>
      <c r="D920">
        <v>349206398228100</v>
      </c>
      <c r="E920">
        <v>349206399157000</v>
      </c>
      <c r="F920">
        <f>(tester_performance__2[[#This Row],[post-handle-timestamp]]-tester_performance__2[[#This Row],[pre-handle-timestamp]])/1000000</f>
        <v>0.92889999999999995</v>
      </c>
    </row>
    <row r="921" spans="1:6" hidden="1" x14ac:dyDescent="0.3">
      <c r="A921" s="1" t="s">
        <v>5</v>
      </c>
      <c r="B921" s="1" t="s">
        <v>18</v>
      </c>
      <c r="C921">
        <v>200</v>
      </c>
      <c r="D921">
        <v>349206413676200</v>
      </c>
      <c r="E921">
        <v>349206414750900</v>
      </c>
      <c r="F921">
        <f>(tester_performance__2[[#This Row],[post-handle-timestamp]]-tester_performance__2[[#This Row],[pre-handle-timestamp]])/1000000</f>
        <v>1.0747</v>
      </c>
    </row>
    <row r="922" spans="1:6" hidden="1" x14ac:dyDescent="0.3">
      <c r="A922" s="1" t="s">
        <v>5</v>
      </c>
      <c r="B922" s="1" t="s">
        <v>13</v>
      </c>
      <c r="C922">
        <v>200</v>
      </c>
      <c r="D922">
        <v>349206429577200</v>
      </c>
      <c r="E922">
        <v>349206430566500</v>
      </c>
      <c r="F922">
        <f>(tester_performance__2[[#This Row],[post-handle-timestamp]]-tester_performance__2[[#This Row],[pre-handle-timestamp]])/1000000</f>
        <v>0.98929999999999996</v>
      </c>
    </row>
    <row r="923" spans="1:6" hidden="1" x14ac:dyDescent="0.3">
      <c r="A923" s="1" t="s">
        <v>5</v>
      </c>
      <c r="B923" s="1" t="s">
        <v>14</v>
      </c>
      <c r="C923">
        <v>200</v>
      </c>
      <c r="D923">
        <v>349206445038500</v>
      </c>
      <c r="E923">
        <v>349206446055100</v>
      </c>
      <c r="F923">
        <f>(tester_performance__2[[#This Row],[post-handle-timestamp]]-tester_performance__2[[#This Row],[pre-handle-timestamp]])/1000000</f>
        <v>1.0165999999999999</v>
      </c>
    </row>
    <row r="924" spans="1:6" hidden="1" x14ac:dyDescent="0.3">
      <c r="A924" s="1" t="s">
        <v>5</v>
      </c>
      <c r="B924" s="1" t="s">
        <v>15</v>
      </c>
      <c r="C924">
        <v>200</v>
      </c>
      <c r="D924">
        <v>349206460546200</v>
      </c>
      <c r="E924">
        <v>349206461591300</v>
      </c>
      <c r="F924">
        <f>(tester_performance__2[[#This Row],[post-handle-timestamp]]-tester_performance__2[[#This Row],[pre-handle-timestamp]])/1000000</f>
        <v>1.0450999999999999</v>
      </c>
    </row>
    <row r="925" spans="1:6" hidden="1" x14ac:dyDescent="0.3">
      <c r="A925" s="1" t="s">
        <v>5</v>
      </c>
      <c r="B925" s="1" t="s">
        <v>16</v>
      </c>
      <c r="C925">
        <v>200</v>
      </c>
      <c r="D925">
        <v>349206476280700</v>
      </c>
      <c r="E925">
        <v>349206477389500</v>
      </c>
      <c r="F925">
        <f>(tester_performance__2[[#This Row],[post-handle-timestamp]]-tester_performance__2[[#This Row],[pre-handle-timestamp]])/1000000</f>
        <v>1.1088</v>
      </c>
    </row>
    <row r="926" spans="1:6" hidden="1" x14ac:dyDescent="0.3">
      <c r="A926" s="1" t="s">
        <v>5</v>
      </c>
      <c r="B926" s="1" t="s">
        <v>17</v>
      </c>
      <c r="C926">
        <v>200</v>
      </c>
      <c r="D926">
        <v>349206492378800</v>
      </c>
      <c r="E926">
        <v>349206493409300</v>
      </c>
      <c r="F926">
        <f>(tester_performance__2[[#This Row],[post-handle-timestamp]]-tester_performance__2[[#This Row],[pre-handle-timestamp]])/1000000</f>
        <v>1.0305</v>
      </c>
    </row>
    <row r="927" spans="1:6" hidden="1" x14ac:dyDescent="0.3">
      <c r="A927" s="1" t="s">
        <v>5</v>
      </c>
      <c r="B927" s="1" t="s">
        <v>19</v>
      </c>
      <c r="C927">
        <v>200</v>
      </c>
      <c r="D927">
        <v>349206508016200</v>
      </c>
      <c r="E927">
        <v>349206508967100</v>
      </c>
      <c r="F927">
        <f>(tester_performance__2[[#This Row],[post-handle-timestamp]]-tester_performance__2[[#This Row],[pre-handle-timestamp]])/1000000</f>
        <v>0.95089999999999997</v>
      </c>
    </row>
    <row r="928" spans="1:6" hidden="1" x14ac:dyDescent="0.3">
      <c r="A928" s="1" t="s">
        <v>5</v>
      </c>
      <c r="B928" s="1" t="s">
        <v>20</v>
      </c>
      <c r="C928">
        <v>200</v>
      </c>
      <c r="D928">
        <v>349206523543000</v>
      </c>
      <c r="E928">
        <v>349206524552200</v>
      </c>
      <c r="F928">
        <f>(tester_performance__2[[#This Row],[post-handle-timestamp]]-tester_performance__2[[#This Row],[pre-handle-timestamp]])/1000000</f>
        <v>1.0092000000000001</v>
      </c>
    </row>
    <row r="929" spans="1:6" x14ac:dyDescent="0.3">
      <c r="A929" s="1" t="s">
        <v>5</v>
      </c>
      <c r="B929" s="1" t="s">
        <v>30</v>
      </c>
      <c r="C929">
        <v>302</v>
      </c>
      <c r="D929">
        <v>349206538635800</v>
      </c>
      <c r="E929">
        <v>349206541477800</v>
      </c>
      <c r="F929">
        <f>(tester_performance__2[[#This Row],[post-handle-timestamp]]-tester_performance__2[[#This Row],[pre-handle-timestamp]])/1000000</f>
        <v>2.8420000000000001</v>
      </c>
    </row>
    <row r="930" spans="1:6" x14ac:dyDescent="0.3">
      <c r="A930" s="1" t="s">
        <v>5</v>
      </c>
      <c r="B930" s="1" t="s">
        <v>7</v>
      </c>
      <c r="C930">
        <v>200</v>
      </c>
      <c r="D930">
        <v>349206554089700</v>
      </c>
      <c r="E930">
        <v>349206557871600</v>
      </c>
      <c r="F930">
        <f>(tester_performance__2[[#This Row],[post-handle-timestamp]]-tester_performance__2[[#This Row],[pre-handle-timestamp]])/1000000</f>
        <v>3.7818999999999998</v>
      </c>
    </row>
    <row r="931" spans="1:6" hidden="1" x14ac:dyDescent="0.3">
      <c r="A931" s="1" t="s">
        <v>5</v>
      </c>
      <c r="B931" s="1" t="s">
        <v>8</v>
      </c>
      <c r="C931">
        <v>200</v>
      </c>
      <c r="D931">
        <v>349206723942300</v>
      </c>
      <c r="E931">
        <v>349206725046800</v>
      </c>
      <c r="F931">
        <f>(tester_performance__2[[#This Row],[post-handle-timestamp]]-tester_performance__2[[#This Row],[pre-handle-timestamp]])/1000000</f>
        <v>1.1045</v>
      </c>
    </row>
    <row r="932" spans="1:6" hidden="1" x14ac:dyDescent="0.3">
      <c r="A932" s="1" t="s">
        <v>5</v>
      </c>
      <c r="B932" s="1" t="s">
        <v>9</v>
      </c>
      <c r="C932">
        <v>200</v>
      </c>
      <c r="D932">
        <v>349206738934800</v>
      </c>
      <c r="E932">
        <v>349206739963000</v>
      </c>
      <c r="F932">
        <f>(tester_performance__2[[#This Row],[post-handle-timestamp]]-tester_performance__2[[#This Row],[pre-handle-timestamp]])/1000000</f>
        <v>1.0282</v>
      </c>
    </row>
    <row r="933" spans="1:6" hidden="1" x14ac:dyDescent="0.3">
      <c r="A933" s="1" t="s">
        <v>5</v>
      </c>
      <c r="B933" s="1" t="s">
        <v>11</v>
      </c>
      <c r="C933">
        <v>200</v>
      </c>
      <c r="D933">
        <v>349206754739900</v>
      </c>
      <c r="E933">
        <v>349206755762600</v>
      </c>
      <c r="F933">
        <f>(tester_performance__2[[#This Row],[post-handle-timestamp]]-tester_performance__2[[#This Row],[pre-handle-timestamp]])/1000000</f>
        <v>1.0226999999999999</v>
      </c>
    </row>
    <row r="934" spans="1:6" hidden="1" x14ac:dyDescent="0.3">
      <c r="A934" s="1" t="s">
        <v>5</v>
      </c>
      <c r="B934" s="1" t="s">
        <v>10</v>
      </c>
      <c r="C934">
        <v>200</v>
      </c>
      <c r="D934">
        <v>349206770450200</v>
      </c>
      <c r="E934">
        <v>349206771783700</v>
      </c>
      <c r="F934">
        <f>(tester_performance__2[[#This Row],[post-handle-timestamp]]-tester_performance__2[[#This Row],[pre-handle-timestamp]])/1000000</f>
        <v>1.3334999999999999</v>
      </c>
    </row>
    <row r="935" spans="1:6" hidden="1" x14ac:dyDescent="0.3">
      <c r="A935" s="1" t="s">
        <v>5</v>
      </c>
      <c r="B935" s="1" t="s">
        <v>12</v>
      </c>
      <c r="C935">
        <v>200</v>
      </c>
      <c r="D935">
        <v>349206784845600</v>
      </c>
      <c r="E935">
        <v>349206785917700</v>
      </c>
      <c r="F935">
        <f>(tester_performance__2[[#This Row],[post-handle-timestamp]]-tester_performance__2[[#This Row],[pre-handle-timestamp]])/1000000</f>
        <v>1.0721000000000001</v>
      </c>
    </row>
    <row r="936" spans="1:6" hidden="1" x14ac:dyDescent="0.3">
      <c r="A936" s="1" t="s">
        <v>5</v>
      </c>
      <c r="B936" s="1" t="s">
        <v>18</v>
      </c>
      <c r="C936">
        <v>200</v>
      </c>
      <c r="D936">
        <v>349206800556400</v>
      </c>
      <c r="E936">
        <v>349206801649100</v>
      </c>
      <c r="F936">
        <f>(tester_performance__2[[#This Row],[post-handle-timestamp]]-tester_performance__2[[#This Row],[pre-handle-timestamp]])/1000000</f>
        <v>1.0927</v>
      </c>
    </row>
    <row r="937" spans="1:6" hidden="1" x14ac:dyDescent="0.3">
      <c r="A937" s="1" t="s">
        <v>5</v>
      </c>
      <c r="B937" s="1" t="s">
        <v>13</v>
      </c>
      <c r="C937">
        <v>200</v>
      </c>
      <c r="D937">
        <v>349206816188800</v>
      </c>
      <c r="E937">
        <v>349206817220200</v>
      </c>
      <c r="F937">
        <f>(tester_performance__2[[#This Row],[post-handle-timestamp]]-tester_performance__2[[#This Row],[pre-handle-timestamp]])/1000000</f>
        <v>1.0314000000000001</v>
      </c>
    </row>
    <row r="938" spans="1:6" hidden="1" x14ac:dyDescent="0.3">
      <c r="A938" s="1" t="s">
        <v>5</v>
      </c>
      <c r="B938" s="1" t="s">
        <v>14</v>
      </c>
      <c r="C938">
        <v>200</v>
      </c>
      <c r="D938">
        <v>349206834418500</v>
      </c>
      <c r="E938">
        <v>349206835487600</v>
      </c>
      <c r="F938">
        <f>(tester_performance__2[[#This Row],[post-handle-timestamp]]-tester_performance__2[[#This Row],[pre-handle-timestamp]])/1000000</f>
        <v>1.0690999999999999</v>
      </c>
    </row>
    <row r="939" spans="1:6" hidden="1" x14ac:dyDescent="0.3">
      <c r="A939" s="1" t="s">
        <v>5</v>
      </c>
      <c r="B939" s="1" t="s">
        <v>15</v>
      </c>
      <c r="C939">
        <v>200</v>
      </c>
      <c r="D939">
        <v>349206862101200</v>
      </c>
      <c r="E939">
        <v>349206863219700</v>
      </c>
      <c r="F939">
        <f>(tester_performance__2[[#This Row],[post-handle-timestamp]]-tester_performance__2[[#This Row],[pre-handle-timestamp]])/1000000</f>
        <v>1.1185</v>
      </c>
    </row>
    <row r="940" spans="1:6" hidden="1" x14ac:dyDescent="0.3">
      <c r="A940" s="1" t="s">
        <v>5</v>
      </c>
      <c r="B940" s="1" t="s">
        <v>16</v>
      </c>
      <c r="C940">
        <v>200</v>
      </c>
      <c r="D940">
        <v>349206878051800</v>
      </c>
      <c r="E940">
        <v>349206879126500</v>
      </c>
      <c r="F940">
        <f>(tester_performance__2[[#This Row],[post-handle-timestamp]]-tester_performance__2[[#This Row],[pre-handle-timestamp]])/1000000</f>
        <v>1.0747</v>
      </c>
    </row>
    <row r="941" spans="1:6" hidden="1" x14ac:dyDescent="0.3">
      <c r="A941" s="1" t="s">
        <v>5</v>
      </c>
      <c r="B941" s="1" t="s">
        <v>17</v>
      </c>
      <c r="C941">
        <v>200</v>
      </c>
      <c r="D941">
        <v>349206893486700</v>
      </c>
      <c r="E941">
        <v>349206894481900</v>
      </c>
      <c r="F941">
        <f>(tester_performance__2[[#This Row],[post-handle-timestamp]]-tester_performance__2[[#This Row],[pre-handle-timestamp]])/1000000</f>
        <v>0.99519999999999997</v>
      </c>
    </row>
    <row r="942" spans="1:6" hidden="1" x14ac:dyDescent="0.3">
      <c r="A942" s="1" t="s">
        <v>5</v>
      </c>
      <c r="B942" s="1" t="s">
        <v>19</v>
      </c>
      <c r="C942">
        <v>200</v>
      </c>
      <c r="D942">
        <v>349206908989300</v>
      </c>
      <c r="E942">
        <v>349206910065500</v>
      </c>
      <c r="F942">
        <f>(tester_performance__2[[#This Row],[post-handle-timestamp]]-tester_performance__2[[#This Row],[pre-handle-timestamp]])/1000000</f>
        <v>1.0762</v>
      </c>
    </row>
    <row r="943" spans="1:6" hidden="1" x14ac:dyDescent="0.3">
      <c r="A943" s="1" t="s">
        <v>5</v>
      </c>
      <c r="B943" s="1" t="s">
        <v>20</v>
      </c>
      <c r="C943">
        <v>200</v>
      </c>
      <c r="D943">
        <v>349206924781700</v>
      </c>
      <c r="E943">
        <v>349206925764200</v>
      </c>
      <c r="F943">
        <f>(tester_performance__2[[#This Row],[post-handle-timestamp]]-tester_performance__2[[#This Row],[pre-handle-timestamp]])/1000000</f>
        <v>0.98250000000000004</v>
      </c>
    </row>
    <row r="944" spans="1:6" x14ac:dyDescent="0.3">
      <c r="A944" s="1" t="s">
        <v>5</v>
      </c>
      <c r="B944" s="1" t="s">
        <v>24</v>
      </c>
      <c r="C944">
        <v>200</v>
      </c>
      <c r="D944">
        <v>349206939556500</v>
      </c>
      <c r="E944">
        <v>349206943234500</v>
      </c>
      <c r="F944">
        <f>(tester_performance__2[[#This Row],[post-handle-timestamp]]-tester_performance__2[[#This Row],[pre-handle-timestamp]])/1000000</f>
        <v>3.6779999999999999</v>
      </c>
    </row>
    <row r="945" spans="1:6" hidden="1" x14ac:dyDescent="0.3">
      <c r="A945" s="1" t="s">
        <v>5</v>
      </c>
      <c r="B945" s="1" t="s">
        <v>8</v>
      </c>
      <c r="C945">
        <v>200</v>
      </c>
      <c r="D945">
        <v>349207095857000</v>
      </c>
      <c r="E945">
        <v>349207097063700</v>
      </c>
      <c r="F945">
        <f>(tester_performance__2[[#This Row],[post-handle-timestamp]]-tester_performance__2[[#This Row],[pre-handle-timestamp]])/1000000</f>
        <v>1.2067000000000001</v>
      </c>
    </row>
    <row r="946" spans="1:6" hidden="1" x14ac:dyDescent="0.3">
      <c r="A946" s="1" t="s">
        <v>5</v>
      </c>
      <c r="B946" s="1" t="s">
        <v>9</v>
      </c>
      <c r="C946">
        <v>200</v>
      </c>
      <c r="D946">
        <v>349207111823900</v>
      </c>
      <c r="E946">
        <v>349207112870600</v>
      </c>
      <c r="F946">
        <f>(tester_performance__2[[#This Row],[post-handle-timestamp]]-tester_performance__2[[#This Row],[pre-handle-timestamp]])/1000000</f>
        <v>1.0467</v>
      </c>
    </row>
    <row r="947" spans="1:6" hidden="1" x14ac:dyDescent="0.3">
      <c r="A947" s="1" t="s">
        <v>5</v>
      </c>
      <c r="B947" s="1" t="s">
        <v>15</v>
      </c>
      <c r="C947">
        <v>200</v>
      </c>
      <c r="D947">
        <v>349207127021000</v>
      </c>
      <c r="E947">
        <v>349207128088200</v>
      </c>
      <c r="F947">
        <f>(tester_performance__2[[#This Row],[post-handle-timestamp]]-tester_performance__2[[#This Row],[pre-handle-timestamp]])/1000000</f>
        <v>1.0671999999999999</v>
      </c>
    </row>
    <row r="948" spans="1:6" hidden="1" x14ac:dyDescent="0.3">
      <c r="A948" s="1" t="s">
        <v>5</v>
      </c>
      <c r="B948" s="1" t="s">
        <v>11</v>
      </c>
      <c r="C948">
        <v>200</v>
      </c>
      <c r="D948">
        <v>349207142667700</v>
      </c>
      <c r="E948">
        <v>349207143708500</v>
      </c>
      <c r="F948">
        <f>(tester_performance__2[[#This Row],[post-handle-timestamp]]-tester_performance__2[[#This Row],[pre-handle-timestamp]])/1000000</f>
        <v>1.0407999999999999</v>
      </c>
    </row>
    <row r="949" spans="1:6" hidden="1" x14ac:dyDescent="0.3">
      <c r="A949" s="1" t="s">
        <v>5</v>
      </c>
      <c r="B949" s="1" t="s">
        <v>10</v>
      </c>
      <c r="C949">
        <v>200</v>
      </c>
      <c r="D949">
        <v>349207158449900</v>
      </c>
      <c r="E949">
        <v>349207159392200</v>
      </c>
      <c r="F949">
        <f>(tester_performance__2[[#This Row],[post-handle-timestamp]]-tester_performance__2[[#This Row],[pre-handle-timestamp]])/1000000</f>
        <v>0.94230000000000003</v>
      </c>
    </row>
    <row r="950" spans="1:6" hidden="1" x14ac:dyDescent="0.3">
      <c r="A950" s="1" t="s">
        <v>5</v>
      </c>
      <c r="B950" s="1" t="s">
        <v>12</v>
      </c>
      <c r="C950">
        <v>200</v>
      </c>
      <c r="D950">
        <v>349207173584100</v>
      </c>
      <c r="E950">
        <v>349207174608100</v>
      </c>
      <c r="F950">
        <f>(tester_performance__2[[#This Row],[post-handle-timestamp]]-tester_performance__2[[#This Row],[pre-handle-timestamp]])/1000000</f>
        <v>1.024</v>
      </c>
    </row>
    <row r="951" spans="1:6" hidden="1" x14ac:dyDescent="0.3">
      <c r="A951" s="1" t="s">
        <v>5</v>
      </c>
      <c r="B951" s="1" t="s">
        <v>13</v>
      </c>
      <c r="C951">
        <v>200</v>
      </c>
      <c r="D951">
        <v>349207188714700</v>
      </c>
      <c r="E951">
        <v>349207189693200</v>
      </c>
      <c r="F951">
        <f>(tester_performance__2[[#This Row],[post-handle-timestamp]]-tester_performance__2[[#This Row],[pre-handle-timestamp]])/1000000</f>
        <v>0.97850000000000004</v>
      </c>
    </row>
    <row r="952" spans="1:6" hidden="1" x14ac:dyDescent="0.3">
      <c r="A952" s="1" t="s">
        <v>5</v>
      </c>
      <c r="B952" s="1" t="s">
        <v>14</v>
      </c>
      <c r="C952">
        <v>200</v>
      </c>
      <c r="D952">
        <v>349207203982100</v>
      </c>
      <c r="E952">
        <v>349207204973600</v>
      </c>
      <c r="F952">
        <f>(tester_performance__2[[#This Row],[post-handle-timestamp]]-tester_performance__2[[#This Row],[pre-handle-timestamp]])/1000000</f>
        <v>0.99150000000000005</v>
      </c>
    </row>
    <row r="953" spans="1:6" hidden="1" x14ac:dyDescent="0.3">
      <c r="A953" s="1" t="s">
        <v>5</v>
      </c>
      <c r="B953" s="1" t="s">
        <v>16</v>
      </c>
      <c r="C953">
        <v>200</v>
      </c>
      <c r="D953">
        <v>349207219780500</v>
      </c>
      <c r="E953">
        <v>349207221133300</v>
      </c>
      <c r="F953">
        <f>(tester_performance__2[[#This Row],[post-handle-timestamp]]-tester_performance__2[[#This Row],[pre-handle-timestamp]])/1000000</f>
        <v>1.3528</v>
      </c>
    </row>
    <row r="954" spans="1:6" hidden="1" x14ac:dyDescent="0.3">
      <c r="A954" s="1" t="s">
        <v>5</v>
      </c>
      <c r="B954" s="1" t="s">
        <v>17</v>
      </c>
      <c r="C954">
        <v>200</v>
      </c>
      <c r="D954">
        <v>349207235842200</v>
      </c>
      <c r="E954">
        <v>349207236813800</v>
      </c>
      <c r="F954">
        <f>(tester_performance__2[[#This Row],[post-handle-timestamp]]-tester_performance__2[[#This Row],[pre-handle-timestamp]])/1000000</f>
        <v>0.97160000000000002</v>
      </c>
    </row>
    <row r="955" spans="1:6" hidden="1" x14ac:dyDescent="0.3">
      <c r="A955" s="1" t="s">
        <v>5</v>
      </c>
      <c r="B955" s="1" t="s">
        <v>18</v>
      </c>
      <c r="C955">
        <v>200</v>
      </c>
      <c r="D955">
        <v>349207251724000</v>
      </c>
      <c r="E955">
        <v>349207252693800</v>
      </c>
      <c r="F955">
        <f>(tester_performance__2[[#This Row],[post-handle-timestamp]]-tester_performance__2[[#This Row],[pre-handle-timestamp]])/1000000</f>
        <v>0.9698</v>
      </c>
    </row>
    <row r="956" spans="1:6" hidden="1" x14ac:dyDescent="0.3">
      <c r="A956" s="1" t="s">
        <v>5</v>
      </c>
      <c r="B956" s="1" t="s">
        <v>19</v>
      </c>
      <c r="C956">
        <v>200</v>
      </c>
      <c r="D956">
        <v>349207267072600</v>
      </c>
      <c r="E956">
        <v>349207267999800</v>
      </c>
      <c r="F956">
        <f>(tester_performance__2[[#This Row],[post-handle-timestamp]]-tester_performance__2[[#This Row],[pre-handle-timestamp]])/1000000</f>
        <v>0.92720000000000002</v>
      </c>
    </row>
    <row r="957" spans="1:6" hidden="1" x14ac:dyDescent="0.3">
      <c r="A957" s="1" t="s">
        <v>5</v>
      </c>
      <c r="B957" s="1" t="s">
        <v>20</v>
      </c>
      <c r="C957">
        <v>200</v>
      </c>
      <c r="D957">
        <v>349207282893600</v>
      </c>
      <c r="E957">
        <v>349207283902400</v>
      </c>
      <c r="F957">
        <f>(tester_performance__2[[#This Row],[post-handle-timestamp]]-tester_performance__2[[#This Row],[pre-handle-timestamp]])/1000000</f>
        <v>1.0087999999999999</v>
      </c>
    </row>
    <row r="958" spans="1:6" x14ac:dyDescent="0.3">
      <c r="A958" s="1" t="s">
        <v>25</v>
      </c>
      <c r="B958" s="1" t="s">
        <v>24</v>
      </c>
      <c r="C958">
        <v>302</v>
      </c>
      <c r="D958">
        <v>349207298644900</v>
      </c>
      <c r="E958">
        <v>349207303747000</v>
      </c>
      <c r="F958">
        <f>(tester_performance__2[[#This Row],[post-handle-timestamp]]-tester_performance__2[[#This Row],[pre-handle-timestamp]])/1000000</f>
        <v>5.1021000000000001</v>
      </c>
    </row>
    <row r="959" spans="1:6" x14ac:dyDescent="0.3">
      <c r="A959" s="1" t="s">
        <v>5</v>
      </c>
      <c r="B959" s="1" t="s">
        <v>6</v>
      </c>
      <c r="C959">
        <v>302</v>
      </c>
      <c r="D959">
        <v>349207330349800</v>
      </c>
      <c r="E959">
        <v>349207334658100</v>
      </c>
      <c r="F959">
        <f>(tester_performance__2[[#This Row],[post-handle-timestamp]]-tester_performance__2[[#This Row],[pre-handle-timestamp]])/1000000</f>
        <v>4.3083</v>
      </c>
    </row>
    <row r="960" spans="1:6" x14ac:dyDescent="0.3">
      <c r="A960" s="1" t="s">
        <v>5</v>
      </c>
      <c r="B960" s="1" t="s">
        <v>7</v>
      </c>
      <c r="C960">
        <v>200</v>
      </c>
      <c r="D960">
        <v>349207362447800</v>
      </c>
      <c r="E960">
        <v>349207388462200</v>
      </c>
      <c r="F960">
        <f>(tester_performance__2[[#This Row],[post-handle-timestamp]]-tester_performance__2[[#This Row],[pre-handle-timestamp]])/1000000</f>
        <v>26.014399999999998</v>
      </c>
    </row>
    <row r="961" spans="1:6" hidden="1" x14ac:dyDescent="0.3">
      <c r="A961" s="1" t="s">
        <v>5</v>
      </c>
      <c r="B961" s="1" t="s">
        <v>8</v>
      </c>
      <c r="C961">
        <v>200</v>
      </c>
      <c r="D961">
        <v>349207534141700</v>
      </c>
      <c r="E961">
        <v>349207535261000</v>
      </c>
      <c r="F961">
        <f>(tester_performance__2[[#This Row],[post-handle-timestamp]]-tester_performance__2[[#This Row],[pre-handle-timestamp]])/1000000</f>
        <v>1.1193</v>
      </c>
    </row>
    <row r="962" spans="1:6" hidden="1" x14ac:dyDescent="0.3">
      <c r="A962" s="1" t="s">
        <v>5</v>
      </c>
      <c r="B962" s="1" t="s">
        <v>9</v>
      </c>
      <c r="C962">
        <v>200</v>
      </c>
      <c r="D962">
        <v>349207549049100</v>
      </c>
      <c r="E962">
        <v>349207550071200</v>
      </c>
      <c r="F962">
        <f>(tester_performance__2[[#This Row],[post-handle-timestamp]]-tester_performance__2[[#This Row],[pre-handle-timestamp]])/1000000</f>
        <v>1.0221</v>
      </c>
    </row>
    <row r="963" spans="1:6" hidden="1" x14ac:dyDescent="0.3">
      <c r="A963" s="1" t="s">
        <v>5</v>
      </c>
      <c r="B963" s="1" t="s">
        <v>11</v>
      </c>
      <c r="C963">
        <v>200</v>
      </c>
      <c r="D963">
        <v>349207565351800</v>
      </c>
      <c r="E963">
        <v>349207566350300</v>
      </c>
      <c r="F963">
        <f>(tester_performance__2[[#This Row],[post-handle-timestamp]]-tester_performance__2[[#This Row],[pre-handle-timestamp]])/1000000</f>
        <v>0.99850000000000005</v>
      </c>
    </row>
    <row r="964" spans="1:6" hidden="1" x14ac:dyDescent="0.3">
      <c r="A964" s="1" t="s">
        <v>5</v>
      </c>
      <c r="B964" s="1" t="s">
        <v>10</v>
      </c>
      <c r="C964">
        <v>200</v>
      </c>
      <c r="D964">
        <v>349207580863300</v>
      </c>
      <c r="E964">
        <v>349207582128800</v>
      </c>
      <c r="F964">
        <f>(tester_performance__2[[#This Row],[post-handle-timestamp]]-tester_performance__2[[#This Row],[pre-handle-timestamp]])/1000000</f>
        <v>1.2655000000000001</v>
      </c>
    </row>
    <row r="965" spans="1:6" hidden="1" x14ac:dyDescent="0.3">
      <c r="A965" s="1" t="s">
        <v>5</v>
      </c>
      <c r="B965" s="1" t="s">
        <v>12</v>
      </c>
      <c r="C965">
        <v>200</v>
      </c>
      <c r="D965">
        <v>349207596584600</v>
      </c>
      <c r="E965">
        <v>349207597629600</v>
      </c>
      <c r="F965">
        <f>(tester_performance__2[[#This Row],[post-handle-timestamp]]-tester_performance__2[[#This Row],[pre-handle-timestamp]])/1000000</f>
        <v>1.0449999999999999</v>
      </c>
    </row>
    <row r="966" spans="1:6" hidden="1" x14ac:dyDescent="0.3">
      <c r="A966" s="1" t="s">
        <v>5</v>
      </c>
      <c r="B966" s="1" t="s">
        <v>13</v>
      </c>
      <c r="C966">
        <v>200</v>
      </c>
      <c r="D966">
        <v>349207612592100</v>
      </c>
      <c r="E966">
        <v>349207613627200</v>
      </c>
      <c r="F966">
        <f>(tester_performance__2[[#This Row],[post-handle-timestamp]]-tester_performance__2[[#This Row],[pre-handle-timestamp]])/1000000</f>
        <v>1.0350999999999999</v>
      </c>
    </row>
    <row r="967" spans="1:6" hidden="1" x14ac:dyDescent="0.3">
      <c r="A967" s="1" t="s">
        <v>5</v>
      </c>
      <c r="B967" s="1" t="s">
        <v>14</v>
      </c>
      <c r="C967">
        <v>200</v>
      </c>
      <c r="D967">
        <v>349207627893200</v>
      </c>
      <c r="E967">
        <v>349207629183700</v>
      </c>
      <c r="F967">
        <f>(tester_performance__2[[#This Row],[post-handle-timestamp]]-tester_performance__2[[#This Row],[pre-handle-timestamp]])/1000000</f>
        <v>1.2905</v>
      </c>
    </row>
    <row r="968" spans="1:6" hidden="1" x14ac:dyDescent="0.3">
      <c r="A968" s="1" t="s">
        <v>5</v>
      </c>
      <c r="B968" s="1" t="s">
        <v>15</v>
      </c>
      <c r="C968">
        <v>200</v>
      </c>
      <c r="D968">
        <v>349207643623300</v>
      </c>
      <c r="E968">
        <v>349207644759700</v>
      </c>
      <c r="F968">
        <f>(tester_performance__2[[#This Row],[post-handle-timestamp]]-tester_performance__2[[#This Row],[pre-handle-timestamp]])/1000000</f>
        <v>1.1364000000000001</v>
      </c>
    </row>
    <row r="969" spans="1:6" hidden="1" x14ac:dyDescent="0.3">
      <c r="A969" s="1" t="s">
        <v>5</v>
      </c>
      <c r="B969" s="1" t="s">
        <v>16</v>
      </c>
      <c r="C969">
        <v>200</v>
      </c>
      <c r="D969">
        <v>349207659399700</v>
      </c>
      <c r="E969">
        <v>349207660675800</v>
      </c>
      <c r="F969">
        <f>(tester_performance__2[[#This Row],[post-handle-timestamp]]-tester_performance__2[[#This Row],[pre-handle-timestamp]])/1000000</f>
        <v>1.2761</v>
      </c>
    </row>
    <row r="970" spans="1:6" hidden="1" x14ac:dyDescent="0.3">
      <c r="A970" s="1" t="s">
        <v>5</v>
      </c>
      <c r="B970" s="1" t="s">
        <v>17</v>
      </c>
      <c r="C970">
        <v>200</v>
      </c>
      <c r="D970">
        <v>349207675214600</v>
      </c>
      <c r="E970">
        <v>349207676279700</v>
      </c>
      <c r="F970">
        <f>(tester_performance__2[[#This Row],[post-handle-timestamp]]-tester_performance__2[[#This Row],[pre-handle-timestamp]])/1000000</f>
        <v>1.0650999999999999</v>
      </c>
    </row>
    <row r="971" spans="1:6" hidden="1" x14ac:dyDescent="0.3">
      <c r="A971" s="1" t="s">
        <v>5</v>
      </c>
      <c r="B971" s="1" t="s">
        <v>18</v>
      </c>
      <c r="C971">
        <v>200</v>
      </c>
      <c r="D971">
        <v>349207690734900</v>
      </c>
      <c r="E971">
        <v>349207691842400</v>
      </c>
      <c r="F971">
        <f>(tester_performance__2[[#This Row],[post-handle-timestamp]]-tester_performance__2[[#This Row],[pre-handle-timestamp]])/1000000</f>
        <v>1.1074999999999999</v>
      </c>
    </row>
    <row r="972" spans="1:6" hidden="1" x14ac:dyDescent="0.3">
      <c r="A972" s="1" t="s">
        <v>5</v>
      </c>
      <c r="B972" s="1" t="s">
        <v>19</v>
      </c>
      <c r="C972">
        <v>200</v>
      </c>
      <c r="D972">
        <v>349207706585200</v>
      </c>
      <c r="E972">
        <v>349207707755600</v>
      </c>
      <c r="F972">
        <f>(tester_performance__2[[#This Row],[post-handle-timestamp]]-tester_performance__2[[#This Row],[pre-handle-timestamp]])/1000000</f>
        <v>1.1704000000000001</v>
      </c>
    </row>
    <row r="973" spans="1:6" hidden="1" x14ac:dyDescent="0.3">
      <c r="A973" s="1" t="s">
        <v>5</v>
      </c>
      <c r="B973" s="1" t="s">
        <v>20</v>
      </c>
      <c r="C973">
        <v>200</v>
      </c>
      <c r="D973">
        <v>349207722574700</v>
      </c>
      <c r="E973">
        <v>349207723755700</v>
      </c>
      <c r="F973">
        <f>(tester_performance__2[[#This Row],[post-handle-timestamp]]-tester_performance__2[[#This Row],[pre-handle-timestamp]])/1000000</f>
        <v>1.181</v>
      </c>
    </row>
    <row r="974" spans="1:6" x14ac:dyDescent="0.3">
      <c r="A974" s="1" t="s">
        <v>5</v>
      </c>
      <c r="B974" s="1" t="s">
        <v>33</v>
      </c>
      <c r="C974">
        <v>500</v>
      </c>
      <c r="D974">
        <v>349207737726000</v>
      </c>
      <c r="E974">
        <v>349207763488600</v>
      </c>
      <c r="F974">
        <f>(tester_performance__2[[#This Row],[post-handle-timestamp]]-tester_performance__2[[#This Row],[pre-handle-timestamp]])/1000000</f>
        <v>25.762599999999999</v>
      </c>
    </row>
    <row r="975" spans="1:6" hidden="1" x14ac:dyDescent="0.3">
      <c r="A975" s="1" t="s">
        <v>5</v>
      </c>
      <c r="B975" s="1" t="s">
        <v>8</v>
      </c>
      <c r="C975">
        <v>200</v>
      </c>
      <c r="D975">
        <v>349207905268800</v>
      </c>
      <c r="E975">
        <v>349207906351500</v>
      </c>
      <c r="F975">
        <f>(tester_performance__2[[#This Row],[post-handle-timestamp]]-tester_performance__2[[#This Row],[pre-handle-timestamp]])/1000000</f>
        <v>1.0827</v>
      </c>
    </row>
    <row r="976" spans="1:6" hidden="1" x14ac:dyDescent="0.3">
      <c r="A976" s="1" t="s">
        <v>5</v>
      </c>
      <c r="B976" s="1" t="s">
        <v>9</v>
      </c>
      <c r="C976">
        <v>200</v>
      </c>
      <c r="D976">
        <v>349207926641300</v>
      </c>
      <c r="E976">
        <v>349207927853000</v>
      </c>
      <c r="F976">
        <f>(tester_performance__2[[#This Row],[post-handle-timestamp]]-tester_performance__2[[#This Row],[pre-handle-timestamp]])/1000000</f>
        <v>1.2117</v>
      </c>
    </row>
    <row r="977" spans="1:6" hidden="1" x14ac:dyDescent="0.3">
      <c r="A977" s="1" t="s">
        <v>5</v>
      </c>
      <c r="B977" s="1" t="s">
        <v>11</v>
      </c>
      <c r="C977">
        <v>200</v>
      </c>
      <c r="D977">
        <v>349207941851800</v>
      </c>
      <c r="E977">
        <v>349207942885700</v>
      </c>
      <c r="F977">
        <f>(tester_performance__2[[#This Row],[post-handle-timestamp]]-tester_performance__2[[#This Row],[pre-handle-timestamp]])/1000000</f>
        <v>1.0339</v>
      </c>
    </row>
    <row r="978" spans="1:6" hidden="1" x14ac:dyDescent="0.3">
      <c r="A978" s="1" t="s">
        <v>5</v>
      </c>
      <c r="B978" s="1" t="s">
        <v>10</v>
      </c>
      <c r="C978">
        <v>200</v>
      </c>
      <c r="D978">
        <v>349207957252800</v>
      </c>
      <c r="E978">
        <v>349207958372300</v>
      </c>
      <c r="F978">
        <f>(tester_performance__2[[#This Row],[post-handle-timestamp]]-tester_performance__2[[#This Row],[pre-handle-timestamp]])/1000000</f>
        <v>1.1194999999999999</v>
      </c>
    </row>
    <row r="979" spans="1:6" hidden="1" x14ac:dyDescent="0.3">
      <c r="A979" s="1" t="s">
        <v>5</v>
      </c>
      <c r="B979" s="1" t="s">
        <v>12</v>
      </c>
      <c r="C979">
        <v>200</v>
      </c>
      <c r="D979">
        <v>349207972806800</v>
      </c>
      <c r="E979">
        <v>349207973880100</v>
      </c>
      <c r="F979">
        <f>(tester_performance__2[[#This Row],[post-handle-timestamp]]-tester_performance__2[[#This Row],[pre-handle-timestamp]])/1000000</f>
        <v>1.0732999999999999</v>
      </c>
    </row>
    <row r="980" spans="1:6" hidden="1" x14ac:dyDescent="0.3">
      <c r="A980" s="1" t="s">
        <v>5</v>
      </c>
      <c r="B980" s="1" t="s">
        <v>13</v>
      </c>
      <c r="C980">
        <v>200</v>
      </c>
      <c r="D980">
        <v>349207988589300</v>
      </c>
      <c r="E980">
        <v>349207990652900</v>
      </c>
      <c r="F980">
        <f>(tester_performance__2[[#This Row],[post-handle-timestamp]]-tester_performance__2[[#This Row],[pre-handle-timestamp]])/1000000</f>
        <v>2.0636000000000001</v>
      </c>
    </row>
    <row r="981" spans="1:6" hidden="1" x14ac:dyDescent="0.3">
      <c r="A981" s="1" t="s">
        <v>5</v>
      </c>
      <c r="B981" s="1" t="s">
        <v>14</v>
      </c>
      <c r="C981">
        <v>200</v>
      </c>
      <c r="D981">
        <v>349208004110900</v>
      </c>
      <c r="E981">
        <v>349208005254200</v>
      </c>
      <c r="F981">
        <f>(tester_performance__2[[#This Row],[post-handle-timestamp]]-tester_performance__2[[#This Row],[pre-handle-timestamp]])/1000000</f>
        <v>1.1433</v>
      </c>
    </row>
    <row r="982" spans="1:6" hidden="1" x14ac:dyDescent="0.3">
      <c r="A982" s="1" t="s">
        <v>5</v>
      </c>
      <c r="B982" s="1" t="s">
        <v>15</v>
      </c>
      <c r="C982">
        <v>200</v>
      </c>
      <c r="D982">
        <v>349208019768800</v>
      </c>
      <c r="E982">
        <v>349208020859100</v>
      </c>
      <c r="F982">
        <f>(tester_performance__2[[#This Row],[post-handle-timestamp]]-tester_performance__2[[#This Row],[pre-handle-timestamp]])/1000000</f>
        <v>1.0903</v>
      </c>
    </row>
    <row r="983" spans="1:6" hidden="1" x14ac:dyDescent="0.3">
      <c r="A983" s="1" t="s">
        <v>5</v>
      </c>
      <c r="B983" s="1" t="s">
        <v>16</v>
      </c>
      <c r="C983">
        <v>200</v>
      </c>
      <c r="D983">
        <v>349208035541500</v>
      </c>
      <c r="E983">
        <v>349208036831200</v>
      </c>
      <c r="F983">
        <f>(tester_performance__2[[#This Row],[post-handle-timestamp]]-tester_performance__2[[#This Row],[pre-handle-timestamp]])/1000000</f>
        <v>1.2897000000000001</v>
      </c>
    </row>
    <row r="984" spans="1:6" hidden="1" x14ac:dyDescent="0.3">
      <c r="A984" s="1" t="s">
        <v>5</v>
      </c>
      <c r="B984" s="1" t="s">
        <v>17</v>
      </c>
      <c r="C984">
        <v>200</v>
      </c>
      <c r="D984">
        <v>349208050459300</v>
      </c>
      <c r="E984">
        <v>349208051442300</v>
      </c>
      <c r="F984">
        <f>(tester_performance__2[[#This Row],[post-handle-timestamp]]-tester_performance__2[[#This Row],[pre-handle-timestamp]])/1000000</f>
        <v>0.98299999999999998</v>
      </c>
    </row>
    <row r="985" spans="1:6" hidden="1" x14ac:dyDescent="0.3">
      <c r="A985" s="1" t="s">
        <v>5</v>
      </c>
      <c r="B985" s="1" t="s">
        <v>18</v>
      </c>
      <c r="C985">
        <v>200</v>
      </c>
      <c r="D985">
        <v>349208066713100</v>
      </c>
      <c r="E985">
        <v>349208067807800</v>
      </c>
      <c r="F985">
        <f>(tester_performance__2[[#This Row],[post-handle-timestamp]]-tester_performance__2[[#This Row],[pre-handle-timestamp]])/1000000</f>
        <v>1.0947</v>
      </c>
    </row>
    <row r="986" spans="1:6" hidden="1" x14ac:dyDescent="0.3">
      <c r="A986" s="1" t="s">
        <v>5</v>
      </c>
      <c r="B986" s="1" t="s">
        <v>19</v>
      </c>
      <c r="C986">
        <v>200</v>
      </c>
      <c r="D986">
        <v>349208082879600</v>
      </c>
      <c r="E986">
        <v>349208083841500</v>
      </c>
      <c r="F986">
        <f>(tester_performance__2[[#This Row],[post-handle-timestamp]]-tester_performance__2[[#This Row],[pre-handle-timestamp]])/1000000</f>
        <v>0.96189999999999998</v>
      </c>
    </row>
    <row r="987" spans="1:6" hidden="1" x14ac:dyDescent="0.3">
      <c r="A987" s="1" t="s">
        <v>5</v>
      </c>
      <c r="B987" s="1" t="s">
        <v>20</v>
      </c>
      <c r="C987">
        <v>200</v>
      </c>
      <c r="D987">
        <v>349208098301400</v>
      </c>
      <c r="E987">
        <v>349208099241700</v>
      </c>
      <c r="F987">
        <f>(tester_performance__2[[#This Row],[post-handle-timestamp]]-tester_performance__2[[#This Row],[pre-handle-timestamp]])/1000000</f>
        <v>0.94030000000000002</v>
      </c>
    </row>
    <row r="988" spans="1:6" x14ac:dyDescent="0.3">
      <c r="A988" s="1" t="s">
        <v>5</v>
      </c>
      <c r="B988" s="1" t="s">
        <v>26</v>
      </c>
      <c r="C988">
        <v>200</v>
      </c>
      <c r="D988">
        <v>349208114032500</v>
      </c>
      <c r="E988">
        <v>349208125997900</v>
      </c>
      <c r="F988">
        <f>(tester_performance__2[[#This Row],[post-handle-timestamp]]-tester_performance__2[[#This Row],[pre-handle-timestamp]])/1000000</f>
        <v>11.965400000000001</v>
      </c>
    </row>
    <row r="989" spans="1:6" hidden="1" x14ac:dyDescent="0.3">
      <c r="A989" s="1" t="s">
        <v>5</v>
      </c>
      <c r="B989" s="1" t="s">
        <v>8</v>
      </c>
      <c r="C989">
        <v>200</v>
      </c>
      <c r="D989">
        <v>349208415958900</v>
      </c>
      <c r="E989">
        <v>349208417194100</v>
      </c>
      <c r="F989">
        <f>(tester_performance__2[[#This Row],[post-handle-timestamp]]-tester_performance__2[[#This Row],[pre-handle-timestamp]])/1000000</f>
        <v>1.2352000000000001</v>
      </c>
    </row>
    <row r="990" spans="1:6" hidden="1" x14ac:dyDescent="0.3">
      <c r="A990" s="1" t="s">
        <v>5</v>
      </c>
      <c r="B990" s="1" t="s">
        <v>14</v>
      </c>
      <c r="C990">
        <v>200</v>
      </c>
      <c r="D990">
        <v>349208431652400</v>
      </c>
      <c r="E990">
        <v>349208432803600</v>
      </c>
      <c r="F990">
        <f>(tester_performance__2[[#This Row],[post-handle-timestamp]]-tester_performance__2[[#This Row],[pre-handle-timestamp]])/1000000</f>
        <v>1.1512</v>
      </c>
    </row>
    <row r="991" spans="1:6" hidden="1" x14ac:dyDescent="0.3">
      <c r="A991" s="1" t="s">
        <v>5</v>
      </c>
      <c r="B991" s="1" t="s">
        <v>9</v>
      </c>
      <c r="C991">
        <v>200</v>
      </c>
      <c r="D991">
        <v>349208447413700</v>
      </c>
      <c r="E991">
        <v>349208448596000</v>
      </c>
      <c r="F991">
        <f>(tester_performance__2[[#This Row],[post-handle-timestamp]]-tester_performance__2[[#This Row],[pre-handle-timestamp]])/1000000</f>
        <v>1.1822999999999999</v>
      </c>
    </row>
    <row r="992" spans="1:6" hidden="1" x14ac:dyDescent="0.3">
      <c r="A992" s="1" t="s">
        <v>5</v>
      </c>
      <c r="B992" s="1" t="s">
        <v>11</v>
      </c>
      <c r="C992">
        <v>200</v>
      </c>
      <c r="D992">
        <v>349208463074900</v>
      </c>
      <c r="E992">
        <v>349208464228500</v>
      </c>
      <c r="F992">
        <f>(tester_performance__2[[#This Row],[post-handle-timestamp]]-tester_performance__2[[#This Row],[pre-handle-timestamp]])/1000000</f>
        <v>1.1536</v>
      </c>
    </row>
    <row r="993" spans="1:6" hidden="1" x14ac:dyDescent="0.3">
      <c r="A993" s="1" t="s">
        <v>5</v>
      </c>
      <c r="B993" s="1" t="s">
        <v>17</v>
      </c>
      <c r="C993">
        <v>200</v>
      </c>
      <c r="D993">
        <v>349208478654600</v>
      </c>
      <c r="E993">
        <v>349208479662500</v>
      </c>
      <c r="F993">
        <f>(tester_performance__2[[#This Row],[post-handle-timestamp]]-tester_performance__2[[#This Row],[pre-handle-timestamp]])/1000000</f>
        <v>1.0079</v>
      </c>
    </row>
    <row r="994" spans="1:6" hidden="1" x14ac:dyDescent="0.3">
      <c r="A994" s="1" t="s">
        <v>5</v>
      </c>
      <c r="B994" s="1" t="s">
        <v>10</v>
      </c>
      <c r="C994">
        <v>200</v>
      </c>
      <c r="D994">
        <v>349208494775200</v>
      </c>
      <c r="E994">
        <v>349208496004500</v>
      </c>
      <c r="F994">
        <f>(tester_performance__2[[#This Row],[post-handle-timestamp]]-tester_performance__2[[#This Row],[pre-handle-timestamp]])/1000000</f>
        <v>1.2293000000000001</v>
      </c>
    </row>
    <row r="995" spans="1:6" hidden="1" x14ac:dyDescent="0.3">
      <c r="A995" s="1" t="s">
        <v>5</v>
      </c>
      <c r="B995" s="1" t="s">
        <v>12</v>
      </c>
      <c r="C995">
        <v>200</v>
      </c>
      <c r="D995">
        <v>349208511137400</v>
      </c>
      <c r="E995">
        <v>349208512319300</v>
      </c>
      <c r="F995">
        <f>(tester_performance__2[[#This Row],[post-handle-timestamp]]-tester_performance__2[[#This Row],[pre-handle-timestamp]])/1000000</f>
        <v>1.1819</v>
      </c>
    </row>
    <row r="996" spans="1:6" hidden="1" x14ac:dyDescent="0.3">
      <c r="A996" s="1" t="s">
        <v>5</v>
      </c>
      <c r="B996" s="1" t="s">
        <v>13</v>
      </c>
      <c r="C996">
        <v>200</v>
      </c>
      <c r="D996">
        <v>349208527529300</v>
      </c>
      <c r="E996">
        <v>349208528770900</v>
      </c>
      <c r="F996">
        <f>(tester_performance__2[[#This Row],[post-handle-timestamp]]-tester_performance__2[[#This Row],[pre-handle-timestamp]])/1000000</f>
        <v>1.2416</v>
      </c>
    </row>
    <row r="997" spans="1:6" hidden="1" x14ac:dyDescent="0.3">
      <c r="A997" s="1" t="s">
        <v>5</v>
      </c>
      <c r="B997" s="1" t="s">
        <v>15</v>
      </c>
      <c r="C997">
        <v>200</v>
      </c>
      <c r="D997">
        <v>349208543193800</v>
      </c>
      <c r="E997">
        <v>349208544308200</v>
      </c>
      <c r="F997">
        <f>(tester_performance__2[[#This Row],[post-handle-timestamp]]-tester_performance__2[[#This Row],[pre-handle-timestamp]])/1000000</f>
        <v>1.1144000000000001</v>
      </c>
    </row>
    <row r="998" spans="1:6" hidden="1" x14ac:dyDescent="0.3">
      <c r="A998" s="1" t="s">
        <v>5</v>
      </c>
      <c r="B998" s="1" t="s">
        <v>16</v>
      </c>
      <c r="C998">
        <v>200</v>
      </c>
      <c r="D998">
        <v>349208558825600</v>
      </c>
      <c r="E998">
        <v>349208560120500</v>
      </c>
      <c r="F998">
        <f>(tester_performance__2[[#This Row],[post-handle-timestamp]]-tester_performance__2[[#This Row],[pre-handle-timestamp]])/1000000</f>
        <v>1.2948999999999999</v>
      </c>
    </row>
    <row r="999" spans="1:6" hidden="1" x14ac:dyDescent="0.3">
      <c r="A999" s="1" t="s">
        <v>5</v>
      </c>
      <c r="B999" s="1" t="s">
        <v>18</v>
      </c>
      <c r="C999">
        <v>200</v>
      </c>
      <c r="D999">
        <v>349208574859400</v>
      </c>
      <c r="E999">
        <v>349208575881700</v>
      </c>
      <c r="F999">
        <f>(tester_performance__2[[#This Row],[post-handle-timestamp]]-tester_performance__2[[#This Row],[pre-handle-timestamp]])/1000000</f>
        <v>1.0223</v>
      </c>
    </row>
    <row r="1000" spans="1:6" hidden="1" x14ac:dyDescent="0.3">
      <c r="A1000" s="1" t="s">
        <v>5</v>
      </c>
      <c r="B1000" s="1" t="s">
        <v>19</v>
      </c>
      <c r="C1000">
        <v>200</v>
      </c>
      <c r="D1000">
        <v>349208590023100</v>
      </c>
      <c r="E1000">
        <v>349208591023300</v>
      </c>
      <c r="F1000">
        <f>(tester_performance__2[[#This Row],[post-handle-timestamp]]-tester_performance__2[[#This Row],[pre-handle-timestamp]])/1000000</f>
        <v>1.0002</v>
      </c>
    </row>
    <row r="1001" spans="1:6" hidden="1" x14ac:dyDescent="0.3">
      <c r="A1001" s="1" t="s">
        <v>5</v>
      </c>
      <c r="B1001" s="1" t="s">
        <v>20</v>
      </c>
      <c r="C1001">
        <v>200</v>
      </c>
      <c r="D1001">
        <v>349208605029800</v>
      </c>
      <c r="E1001">
        <v>349208606204200</v>
      </c>
      <c r="F1001">
        <f>(tester_performance__2[[#This Row],[post-handle-timestamp]]-tester_performance__2[[#This Row],[pre-handle-timestamp]])/1000000</f>
        <v>1.1744000000000001</v>
      </c>
    </row>
    <row r="1002" spans="1:6" hidden="1" x14ac:dyDescent="0.3">
      <c r="A1002" s="1" t="s">
        <v>5</v>
      </c>
      <c r="B1002" s="1" t="s">
        <v>27</v>
      </c>
      <c r="C1002">
        <v>200</v>
      </c>
      <c r="D1002">
        <v>349208621160100</v>
      </c>
      <c r="E1002">
        <v>349208622318300</v>
      </c>
      <c r="F1002">
        <f>(tester_performance__2[[#This Row],[post-handle-timestamp]]-tester_performance__2[[#This Row],[pre-handle-timestamp]])/1000000</f>
        <v>1.1581999999999999</v>
      </c>
    </row>
    <row r="1003" spans="1:6" x14ac:dyDescent="0.3">
      <c r="A1003" s="1" t="s">
        <v>5</v>
      </c>
      <c r="B1003" s="1" t="s">
        <v>28</v>
      </c>
      <c r="C1003">
        <v>200</v>
      </c>
      <c r="D1003">
        <v>349208636435200</v>
      </c>
      <c r="E1003">
        <v>349208658204800</v>
      </c>
      <c r="F1003">
        <f>(tester_performance__2[[#This Row],[post-handle-timestamp]]-tester_performance__2[[#This Row],[pre-handle-timestamp]])/1000000</f>
        <v>21.769600000000001</v>
      </c>
    </row>
    <row r="1004" spans="1:6" hidden="1" x14ac:dyDescent="0.3">
      <c r="A1004" s="1" t="s">
        <v>5</v>
      </c>
      <c r="B1004" s="1" t="s">
        <v>9</v>
      </c>
      <c r="C1004">
        <v>200</v>
      </c>
      <c r="D1004">
        <v>349209042973900</v>
      </c>
      <c r="E1004">
        <v>349209044083500</v>
      </c>
      <c r="F1004">
        <f>(tester_performance__2[[#This Row],[post-handle-timestamp]]-tester_performance__2[[#This Row],[pre-handle-timestamp]])/1000000</f>
        <v>1.1095999999999999</v>
      </c>
    </row>
    <row r="1005" spans="1:6" hidden="1" x14ac:dyDescent="0.3">
      <c r="A1005" s="1" t="s">
        <v>5</v>
      </c>
      <c r="B1005" s="1" t="s">
        <v>8</v>
      </c>
      <c r="C1005">
        <v>200</v>
      </c>
      <c r="D1005">
        <v>349209058796500</v>
      </c>
      <c r="E1005">
        <v>349209059841900</v>
      </c>
      <c r="F1005">
        <f>(tester_performance__2[[#This Row],[post-handle-timestamp]]-tester_performance__2[[#This Row],[pre-handle-timestamp]])/1000000</f>
        <v>1.0454000000000001</v>
      </c>
    </row>
    <row r="1006" spans="1:6" hidden="1" x14ac:dyDescent="0.3">
      <c r="A1006" s="1" t="s">
        <v>5</v>
      </c>
      <c r="B1006" s="1" t="s">
        <v>11</v>
      </c>
      <c r="C1006">
        <v>200</v>
      </c>
      <c r="D1006">
        <v>349209074485200</v>
      </c>
      <c r="E1006">
        <v>349209075553100</v>
      </c>
      <c r="F1006">
        <f>(tester_performance__2[[#This Row],[post-handle-timestamp]]-tester_performance__2[[#This Row],[pre-handle-timestamp]])/1000000</f>
        <v>1.0679000000000001</v>
      </c>
    </row>
    <row r="1007" spans="1:6" hidden="1" x14ac:dyDescent="0.3">
      <c r="A1007" s="1" t="s">
        <v>5</v>
      </c>
      <c r="B1007" s="1" t="s">
        <v>10</v>
      </c>
      <c r="C1007">
        <v>200</v>
      </c>
      <c r="D1007">
        <v>349209090375100</v>
      </c>
      <c r="E1007">
        <v>349209091656700</v>
      </c>
      <c r="F1007">
        <f>(tester_performance__2[[#This Row],[post-handle-timestamp]]-tester_performance__2[[#This Row],[pre-handle-timestamp]])/1000000</f>
        <v>1.2816000000000001</v>
      </c>
    </row>
    <row r="1008" spans="1:6" hidden="1" x14ac:dyDescent="0.3">
      <c r="A1008" s="1" t="s">
        <v>5</v>
      </c>
      <c r="B1008" s="1" t="s">
        <v>12</v>
      </c>
      <c r="C1008">
        <v>200</v>
      </c>
      <c r="D1008">
        <v>349209106044000</v>
      </c>
      <c r="E1008">
        <v>349209107063100</v>
      </c>
      <c r="F1008">
        <f>(tester_performance__2[[#This Row],[post-handle-timestamp]]-tester_performance__2[[#This Row],[pre-handle-timestamp]])/1000000</f>
        <v>1.0190999999999999</v>
      </c>
    </row>
    <row r="1009" spans="1:6" hidden="1" x14ac:dyDescent="0.3">
      <c r="A1009" s="1" t="s">
        <v>5</v>
      </c>
      <c r="B1009" s="1" t="s">
        <v>13</v>
      </c>
      <c r="C1009">
        <v>200</v>
      </c>
      <c r="D1009">
        <v>349209121724800</v>
      </c>
      <c r="E1009">
        <v>349209123098800</v>
      </c>
      <c r="F1009">
        <f>(tester_performance__2[[#This Row],[post-handle-timestamp]]-tester_performance__2[[#This Row],[pre-handle-timestamp]])/1000000</f>
        <v>1.3740000000000001</v>
      </c>
    </row>
    <row r="1010" spans="1:6" hidden="1" x14ac:dyDescent="0.3">
      <c r="A1010" s="1" t="s">
        <v>5</v>
      </c>
      <c r="B1010" s="1" t="s">
        <v>14</v>
      </c>
      <c r="C1010">
        <v>200</v>
      </c>
      <c r="D1010">
        <v>349209136109600</v>
      </c>
      <c r="E1010">
        <v>349209137098300</v>
      </c>
      <c r="F1010">
        <f>(tester_performance__2[[#This Row],[post-handle-timestamp]]-tester_performance__2[[#This Row],[pre-handle-timestamp]])/1000000</f>
        <v>0.98870000000000002</v>
      </c>
    </row>
    <row r="1011" spans="1:6" hidden="1" x14ac:dyDescent="0.3">
      <c r="A1011" s="1" t="s">
        <v>5</v>
      </c>
      <c r="B1011" s="1" t="s">
        <v>15</v>
      </c>
      <c r="C1011">
        <v>200</v>
      </c>
      <c r="D1011">
        <v>349209151746600</v>
      </c>
      <c r="E1011">
        <v>349209152834600</v>
      </c>
      <c r="F1011">
        <f>(tester_performance__2[[#This Row],[post-handle-timestamp]]-tester_performance__2[[#This Row],[pre-handle-timestamp]])/1000000</f>
        <v>1.0880000000000001</v>
      </c>
    </row>
    <row r="1012" spans="1:6" hidden="1" x14ac:dyDescent="0.3">
      <c r="A1012" s="1" t="s">
        <v>5</v>
      </c>
      <c r="B1012" s="1" t="s">
        <v>16</v>
      </c>
      <c r="C1012">
        <v>200</v>
      </c>
      <c r="D1012">
        <v>349209166959600</v>
      </c>
      <c r="E1012">
        <v>349209168239900</v>
      </c>
      <c r="F1012">
        <f>(tester_performance__2[[#This Row],[post-handle-timestamp]]-tester_performance__2[[#This Row],[pre-handle-timestamp]])/1000000</f>
        <v>1.2803</v>
      </c>
    </row>
    <row r="1013" spans="1:6" hidden="1" x14ac:dyDescent="0.3">
      <c r="A1013" s="1" t="s">
        <v>5</v>
      </c>
      <c r="B1013" s="1" t="s">
        <v>17</v>
      </c>
      <c r="C1013">
        <v>200</v>
      </c>
      <c r="D1013">
        <v>349209182892700</v>
      </c>
      <c r="E1013">
        <v>349209183906400</v>
      </c>
      <c r="F1013">
        <f>(tester_performance__2[[#This Row],[post-handle-timestamp]]-tester_performance__2[[#This Row],[pre-handle-timestamp]])/1000000</f>
        <v>1.0137</v>
      </c>
    </row>
    <row r="1014" spans="1:6" hidden="1" x14ac:dyDescent="0.3">
      <c r="A1014" s="1" t="s">
        <v>5</v>
      </c>
      <c r="B1014" s="1" t="s">
        <v>18</v>
      </c>
      <c r="C1014">
        <v>200</v>
      </c>
      <c r="D1014">
        <v>349209198271400</v>
      </c>
      <c r="E1014">
        <v>349209199214500</v>
      </c>
      <c r="F1014">
        <f>(tester_performance__2[[#This Row],[post-handle-timestamp]]-tester_performance__2[[#This Row],[pre-handle-timestamp]])/1000000</f>
        <v>0.94310000000000005</v>
      </c>
    </row>
    <row r="1015" spans="1:6" hidden="1" x14ac:dyDescent="0.3">
      <c r="A1015" s="1" t="s">
        <v>5</v>
      </c>
      <c r="B1015" s="1" t="s">
        <v>19</v>
      </c>
      <c r="C1015">
        <v>200</v>
      </c>
      <c r="D1015">
        <v>349209214691300</v>
      </c>
      <c r="E1015">
        <v>349209215727100</v>
      </c>
      <c r="F1015">
        <f>(tester_performance__2[[#This Row],[post-handle-timestamp]]-tester_performance__2[[#This Row],[pre-handle-timestamp]])/1000000</f>
        <v>1.0358000000000001</v>
      </c>
    </row>
    <row r="1016" spans="1:6" hidden="1" x14ac:dyDescent="0.3">
      <c r="A1016" s="1" t="s">
        <v>5</v>
      </c>
      <c r="B1016" s="1" t="s">
        <v>20</v>
      </c>
      <c r="C1016">
        <v>200</v>
      </c>
      <c r="D1016">
        <v>349209230678500</v>
      </c>
      <c r="E1016">
        <v>349209231777800</v>
      </c>
      <c r="F1016">
        <f>(tester_performance__2[[#This Row],[post-handle-timestamp]]-tester_performance__2[[#This Row],[pre-handle-timestamp]])/1000000</f>
        <v>1.0992999999999999</v>
      </c>
    </row>
    <row r="1017" spans="1:6" x14ac:dyDescent="0.3">
      <c r="A1017" s="1" t="s">
        <v>25</v>
      </c>
      <c r="B1017" s="1" t="s">
        <v>33</v>
      </c>
      <c r="C1017">
        <v>200</v>
      </c>
      <c r="D1017">
        <v>349209246858900</v>
      </c>
      <c r="E1017">
        <v>349209278203700</v>
      </c>
      <c r="F1017">
        <f>(tester_performance__2[[#This Row],[post-handle-timestamp]]-tester_performance__2[[#This Row],[pre-handle-timestamp]])/1000000</f>
        <v>31.344799999999999</v>
      </c>
    </row>
    <row r="1018" spans="1:6" hidden="1" x14ac:dyDescent="0.3">
      <c r="A1018" s="1" t="s">
        <v>5</v>
      </c>
      <c r="B1018" s="1" t="s">
        <v>8</v>
      </c>
      <c r="C1018">
        <v>200</v>
      </c>
      <c r="D1018">
        <v>349209449406000</v>
      </c>
      <c r="E1018">
        <v>349209450507100</v>
      </c>
      <c r="F1018">
        <f>(tester_performance__2[[#This Row],[post-handle-timestamp]]-tester_performance__2[[#This Row],[pre-handle-timestamp]])/1000000</f>
        <v>1.1011</v>
      </c>
    </row>
    <row r="1019" spans="1:6" hidden="1" x14ac:dyDescent="0.3">
      <c r="A1019" s="1" t="s">
        <v>5</v>
      </c>
      <c r="B1019" s="1" t="s">
        <v>9</v>
      </c>
      <c r="C1019">
        <v>200</v>
      </c>
      <c r="D1019">
        <v>349209464999900</v>
      </c>
      <c r="E1019">
        <v>349209466196200</v>
      </c>
      <c r="F1019">
        <f>(tester_performance__2[[#This Row],[post-handle-timestamp]]-tester_performance__2[[#This Row],[pre-handle-timestamp]])/1000000</f>
        <v>1.1962999999999999</v>
      </c>
    </row>
    <row r="1020" spans="1:6" hidden="1" x14ac:dyDescent="0.3">
      <c r="A1020" s="1" t="s">
        <v>5</v>
      </c>
      <c r="B1020" s="1" t="s">
        <v>11</v>
      </c>
      <c r="C1020">
        <v>200</v>
      </c>
      <c r="D1020">
        <v>349209480501700</v>
      </c>
      <c r="E1020">
        <v>349209481729100</v>
      </c>
      <c r="F1020">
        <f>(tester_performance__2[[#This Row],[post-handle-timestamp]]-tester_performance__2[[#This Row],[pre-handle-timestamp]])/1000000</f>
        <v>1.2274</v>
      </c>
    </row>
    <row r="1021" spans="1:6" hidden="1" x14ac:dyDescent="0.3">
      <c r="A1021" s="1" t="s">
        <v>5</v>
      </c>
      <c r="B1021" s="1" t="s">
        <v>10</v>
      </c>
      <c r="C1021">
        <v>200</v>
      </c>
      <c r="D1021">
        <v>349209495913400</v>
      </c>
      <c r="E1021">
        <v>349209497160600</v>
      </c>
      <c r="F1021">
        <f>(tester_performance__2[[#This Row],[post-handle-timestamp]]-tester_performance__2[[#This Row],[pre-handle-timestamp]])/1000000</f>
        <v>1.2472000000000001</v>
      </c>
    </row>
    <row r="1022" spans="1:6" hidden="1" x14ac:dyDescent="0.3">
      <c r="A1022" s="1" t="s">
        <v>5</v>
      </c>
      <c r="B1022" s="1" t="s">
        <v>17</v>
      </c>
      <c r="C1022">
        <v>200</v>
      </c>
      <c r="D1022">
        <v>349209511511600</v>
      </c>
      <c r="E1022">
        <v>349209512559900</v>
      </c>
      <c r="F1022">
        <f>(tester_performance__2[[#This Row],[post-handle-timestamp]]-tester_performance__2[[#This Row],[pre-handle-timestamp]])/1000000</f>
        <v>1.0483</v>
      </c>
    </row>
    <row r="1023" spans="1:6" hidden="1" x14ac:dyDescent="0.3">
      <c r="A1023" s="1" t="s">
        <v>5</v>
      </c>
      <c r="B1023" s="1" t="s">
        <v>12</v>
      </c>
      <c r="C1023">
        <v>200</v>
      </c>
      <c r="D1023">
        <v>349209527367000</v>
      </c>
      <c r="E1023">
        <v>349209528498700</v>
      </c>
      <c r="F1023">
        <f>(tester_performance__2[[#This Row],[post-handle-timestamp]]-tester_performance__2[[#This Row],[pre-handle-timestamp]])/1000000</f>
        <v>1.1316999999999999</v>
      </c>
    </row>
    <row r="1024" spans="1:6" hidden="1" x14ac:dyDescent="0.3">
      <c r="A1024" s="1" t="s">
        <v>5</v>
      </c>
      <c r="B1024" s="1" t="s">
        <v>14</v>
      </c>
      <c r="C1024">
        <v>200</v>
      </c>
      <c r="D1024">
        <v>349209542911200</v>
      </c>
      <c r="E1024">
        <v>349209544005600</v>
      </c>
      <c r="F1024">
        <f>(tester_performance__2[[#This Row],[post-handle-timestamp]]-tester_performance__2[[#This Row],[pre-handle-timestamp]])/1000000</f>
        <v>1.0944</v>
      </c>
    </row>
    <row r="1025" spans="1:6" hidden="1" x14ac:dyDescent="0.3">
      <c r="A1025" s="1" t="s">
        <v>5</v>
      </c>
      <c r="B1025" s="1" t="s">
        <v>13</v>
      </c>
      <c r="C1025">
        <v>200</v>
      </c>
      <c r="D1025">
        <v>349209558043400</v>
      </c>
      <c r="E1025">
        <v>349209559164400</v>
      </c>
      <c r="F1025">
        <f>(tester_performance__2[[#This Row],[post-handle-timestamp]]-tester_performance__2[[#This Row],[pre-handle-timestamp]])/1000000</f>
        <v>1.121</v>
      </c>
    </row>
    <row r="1026" spans="1:6" hidden="1" x14ac:dyDescent="0.3">
      <c r="A1026" s="1" t="s">
        <v>5</v>
      </c>
      <c r="B1026" s="1" t="s">
        <v>15</v>
      </c>
      <c r="C1026">
        <v>200</v>
      </c>
      <c r="D1026">
        <v>349209573585000</v>
      </c>
      <c r="E1026">
        <v>349209574787600</v>
      </c>
      <c r="F1026">
        <f>(tester_performance__2[[#This Row],[post-handle-timestamp]]-tester_performance__2[[#This Row],[pre-handle-timestamp]])/1000000</f>
        <v>1.2025999999999999</v>
      </c>
    </row>
    <row r="1027" spans="1:6" hidden="1" x14ac:dyDescent="0.3">
      <c r="A1027" s="1" t="s">
        <v>5</v>
      </c>
      <c r="B1027" s="1" t="s">
        <v>16</v>
      </c>
      <c r="C1027">
        <v>200</v>
      </c>
      <c r="D1027">
        <v>349209589597100</v>
      </c>
      <c r="E1027">
        <v>349209590865300</v>
      </c>
      <c r="F1027">
        <f>(tester_performance__2[[#This Row],[post-handle-timestamp]]-tester_performance__2[[#This Row],[pre-handle-timestamp]])/1000000</f>
        <v>1.2682</v>
      </c>
    </row>
    <row r="1028" spans="1:6" hidden="1" x14ac:dyDescent="0.3">
      <c r="A1028" s="1" t="s">
        <v>5</v>
      </c>
      <c r="B1028" s="1" t="s">
        <v>18</v>
      </c>
      <c r="C1028">
        <v>200</v>
      </c>
      <c r="D1028">
        <v>349209605560700</v>
      </c>
      <c r="E1028">
        <v>349209606554600</v>
      </c>
      <c r="F1028">
        <f>(tester_performance__2[[#This Row],[post-handle-timestamp]]-tester_performance__2[[#This Row],[pre-handle-timestamp]])/1000000</f>
        <v>0.99390000000000001</v>
      </c>
    </row>
    <row r="1029" spans="1:6" hidden="1" x14ac:dyDescent="0.3">
      <c r="A1029" s="1" t="s">
        <v>5</v>
      </c>
      <c r="B1029" s="1" t="s">
        <v>19</v>
      </c>
      <c r="C1029">
        <v>200</v>
      </c>
      <c r="D1029">
        <v>349209621230400</v>
      </c>
      <c r="E1029">
        <v>349209622285100</v>
      </c>
      <c r="F1029">
        <f>(tester_performance__2[[#This Row],[post-handle-timestamp]]-tester_performance__2[[#This Row],[pre-handle-timestamp]])/1000000</f>
        <v>1.0547</v>
      </c>
    </row>
    <row r="1030" spans="1:6" x14ac:dyDescent="0.3">
      <c r="A1030" s="1" t="s">
        <v>5</v>
      </c>
      <c r="B1030" s="1" t="s">
        <v>26</v>
      </c>
      <c r="C1030">
        <v>200</v>
      </c>
      <c r="D1030">
        <v>349209636148700</v>
      </c>
      <c r="E1030">
        <v>349209650564300</v>
      </c>
      <c r="F1030">
        <f>(tester_performance__2[[#This Row],[post-handle-timestamp]]-tester_performance__2[[#This Row],[pre-handle-timestamp]])/1000000</f>
        <v>14.4156</v>
      </c>
    </row>
    <row r="1031" spans="1:6" hidden="1" x14ac:dyDescent="0.3">
      <c r="A1031" s="1" t="s">
        <v>5</v>
      </c>
      <c r="B1031" s="1" t="s">
        <v>8</v>
      </c>
      <c r="C1031">
        <v>200</v>
      </c>
      <c r="D1031">
        <v>349209870284000</v>
      </c>
      <c r="E1031">
        <v>349209871581600</v>
      </c>
      <c r="F1031">
        <f>(tester_performance__2[[#This Row],[post-handle-timestamp]]-tester_performance__2[[#This Row],[pre-handle-timestamp]])/1000000</f>
        <v>1.2976000000000001</v>
      </c>
    </row>
    <row r="1032" spans="1:6" hidden="1" x14ac:dyDescent="0.3">
      <c r="A1032" s="1" t="s">
        <v>5</v>
      </c>
      <c r="B1032" s="1" t="s">
        <v>9</v>
      </c>
      <c r="C1032">
        <v>200</v>
      </c>
      <c r="D1032">
        <v>349209886405300</v>
      </c>
      <c r="E1032">
        <v>349209887533600</v>
      </c>
      <c r="F1032">
        <f>(tester_performance__2[[#This Row],[post-handle-timestamp]]-tester_performance__2[[#This Row],[pre-handle-timestamp]])/1000000</f>
        <v>1.1283000000000001</v>
      </c>
    </row>
    <row r="1033" spans="1:6" hidden="1" x14ac:dyDescent="0.3">
      <c r="A1033" s="1" t="s">
        <v>5</v>
      </c>
      <c r="B1033" s="1" t="s">
        <v>11</v>
      </c>
      <c r="C1033">
        <v>200</v>
      </c>
      <c r="D1033">
        <v>349209902747100</v>
      </c>
      <c r="E1033">
        <v>349209903887800</v>
      </c>
      <c r="F1033">
        <f>(tester_performance__2[[#This Row],[post-handle-timestamp]]-tester_performance__2[[#This Row],[pre-handle-timestamp]])/1000000</f>
        <v>1.1407</v>
      </c>
    </row>
    <row r="1034" spans="1:6" hidden="1" x14ac:dyDescent="0.3">
      <c r="A1034" s="1" t="s">
        <v>5</v>
      </c>
      <c r="B1034" s="1" t="s">
        <v>10</v>
      </c>
      <c r="C1034">
        <v>200</v>
      </c>
      <c r="D1034">
        <v>349209917517300</v>
      </c>
      <c r="E1034">
        <v>349209918641000</v>
      </c>
      <c r="F1034">
        <f>(tester_performance__2[[#This Row],[post-handle-timestamp]]-tester_performance__2[[#This Row],[pre-handle-timestamp]])/1000000</f>
        <v>1.1236999999999999</v>
      </c>
    </row>
    <row r="1035" spans="1:6" hidden="1" x14ac:dyDescent="0.3">
      <c r="A1035" s="1" t="s">
        <v>5</v>
      </c>
      <c r="B1035" s="1" t="s">
        <v>12</v>
      </c>
      <c r="C1035">
        <v>200</v>
      </c>
      <c r="D1035">
        <v>349209933509900</v>
      </c>
      <c r="E1035">
        <v>349209934586000</v>
      </c>
      <c r="F1035">
        <f>(tester_performance__2[[#This Row],[post-handle-timestamp]]-tester_performance__2[[#This Row],[pre-handle-timestamp]])/1000000</f>
        <v>1.0761000000000001</v>
      </c>
    </row>
    <row r="1036" spans="1:6" hidden="1" x14ac:dyDescent="0.3">
      <c r="A1036" s="1" t="s">
        <v>5</v>
      </c>
      <c r="B1036" s="1" t="s">
        <v>13</v>
      </c>
      <c r="C1036">
        <v>200</v>
      </c>
      <c r="D1036">
        <v>349209948479600</v>
      </c>
      <c r="E1036">
        <v>349209949497000</v>
      </c>
      <c r="F1036">
        <f>(tester_performance__2[[#This Row],[post-handle-timestamp]]-tester_performance__2[[#This Row],[pre-handle-timestamp]])/1000000</f>
        <v>1.0174000000000001</v>
      </c>
    </row>
    <row r="1037" spans="1:6" hidden="1" x14ac:dyDescent="0.3">
      <c r="A1037" s="1" t="s">
        <v>5</v>
      </c>
      <c r="B1037" s="1" t="s">
        <v>14</v>
      </c>
      <c r="C1037">
        <v>200</v>
      </c>
      <c r="D1037">
        <v>349209964208700</v>
      </c>
      <c r="E1037">
        <v>349209965281100</v>
      </c>
      <c r="F1037">
        <f>(tester_performance__2[[#This Row],[post-handle-timestamp]]-tester_performance__2[[#This Row],[pre-handle-timestamp]])/1000000</f>
        <v>1.0724</v>
      </c>
    </row>
    <row r="1038" spans="1:6" hidden="1" x14ac:dyDescent="0.3">
      <c r="A1038" s="1" t="s">
        <v>5</v>
      </c>
      <c r="B1038" s="1" t="s">
        <v>15</v>
      </c>
      <c r="C1038">
        <v>200</v>
      </c>
      <c r="D1038">
        <v>349209979322200</v>
      </c>
      <c r="E1038">
        <v>349209980380300</v>
      </c>
      <c r="F1038">
        <f>(tester_performance__2[[#This Row],[post-handle-timestamp]]-tester_performance__2[[#This Row],[pre-handle-timestamp]])/1000000</f>
        <v>1.0581</v>
      </c>
    </row>
    <row r="1039" spans="1:6" hidden="1" x14ac:dyDescent="0.3">
      <c r="A1039" s="1" t="s">
        <v>5</v>
      </c>
      <c r="B1039" s="1" t="s">
        <v>16</v>
      </c>
      <c r="C1039">
        <v>200</v>
      </c>
      <c r="D1039">
        <v>349209994554500</v>
      </c>
      <c r="E1039">
        <v>349209995723000</v>
      </c>
      <c r="F1039">
        <f>(tester_performance__2[[#This Row],[post-handle-timestamp]]-tester_performance__2[[#This Row],[pre-handle-timestamp]])/1000000</f>
        <v>1.1685000000000001</v>
      </c>
    </row>
    <row r="1040" spans="1:6" hidden="1" x14ac:dyDescent="0.3">
      <c r="A1040" s="1" t="s">
        <v>5</v>
      </c>
      <c r="B1040" s="1" t="s">
        <v>17</v>
      </c>
      <c r="C1040">
        <v>200</v>
      </c>
      <c r="D1040">
        <v>349210010709900</v>
      </c>
      <c r="E1040">
        <v>349210011796100</v>
      </c>
      <c r="F1040">
        <f>(tester_performance__2[[#This Row],[post-handle-timestamp]]-tester_performance__2[[#This Row],[pre-handle-timestamp]])/1000000</f>
        <v>1.0862000000000001</v>
      </c>
    </row>
    <row r="1041" spans="1:6" hidden="1" x14ac:dyDescent="0.3">
      <c r="A1041" s="1" t="s">
        <v>5</v>
      </c>
      <c r="B1041" s="1" t="s">
        <v>18</v>
      </c>
      <c r="C1041">
        <v>200</v>
      </c>
      <c r="D1041">
        <v>349210026330800</v>
      </c>
      <c r="E1041">
        <v>349210027495900</v>
      </c>
      <c r="F1041">
        <f>(tester_performance__2[[#This Row],[post-handle-timestamp]]-tester_performance__2[[#This Row],[pre-handle-timestamp]])/1000000</f>
        <v>1.1651</v>
      </c>
    </row>
    <row r="1042" spans="1:6" hidden="1" x14ac:dyDescent="0.3">
      <c r="A1042" s="1" t="s">
        <v>5</v>
      </c>
      <c r="B1042" s="1" t="s">
        <v>19</v>
      </c>
      <c r="C1042">
        <v>200</v>
      </c>
      <c r="D1042">
        <v>349210041873300</v>
      </c>
      <c r="E1042">
        <v>349210042917000</v>
      </c>
      <c r="F1042">
        <f>(tester_performance__2[[#This Row],[post-handle-timestamp]]-tester_performance__2[[#This Row],[pre-handle-timestamp]])/1000000</f>
        <v>1.0437000000000001</v>
      </c>
    </row>
    <row r="1043" spans="1:6" hidden="1" x14ac:dyDescent="0.3">
      <c r="A1043" s="1" t="s">
        <v>5</v>
      </c>
      <c r="B1043" s="1" t="s">
        <v>20</v>
      </c>
      <c r="C1043">
        <v>200</v>
      </c>
      <c r="D1043">
        <v>349210057866700</v>
      </c>
      <c r="E1043">
        <v>349210058880300</v>
      </c>
      <c r="F1043">
        <f>(tester_performance__2[[#This Row],[post-handle-timestamp]]-tester_performance__2[[#This Row],[pre-handle-timestamp]])/1000000</f>
        <v>1.0136000000000001</v>
      </c>
    </row>
    <row r="1044" spans="1:6" hidden="1" x14ac:dyDescent="0.3">
      <c r="A1044" s="1" t="s">
        <v>5</v>
      </c>
      <c r="B1044" s="1" t="s">
        <v>27</v>
      </c>
      <c r="C1044">
        <v>200</v>
      </c>
      <c r="D1044">
        <v>349210073063000</v>
      </c>
      <c r="E1044">
        <v>349210074028500</v>
      </c>
      <c r="F1044">
        <f>(tester_performance__2[[#This Row],[post-handle-timestamp]]-tester_performance__2[[#This Row],[pre-handle-timestamp]])/1000000</f>
        <v>0.96550000000000002</v>
      </c>
    </row>
    <row r="1045" spans="1:6" x14ac:dyDescent="0.3">
      <c r="A1045" s="1" t="s">
        <v>5</v>
      </c>
      <c r="B1045" s="1" t="s">
        <v>28</v>
      </c>
      <c r="C1045">
        <v>200</v>
      </c>
      <c r="D1045">
        <v>349210087845400</v>
      </c>
      <c r="E1045">
        <v>349210105352600</v>
      </c>
      <c r="F1045">
        <f>(tester_performance__2[[#This Row],[post-handle-timestamp]]-tester_performance__2[[#This Row],[pre-handle-timestamp]])/1000000</f>
        <v>17.507200000000001</v>
      </c>
    </row>
    <row r="1046" spans="1:6" hidden="1" x14ac:dyDescent="0.3">
      <c r="A1046" s="1" t="s">
        <v>5</v>
      </c>
      <c r="B1046" s="1" t="s">
        <v>8</v>
      </c>
      <c r="C1046">
        <v>200</v>
      </c>
      <c r="D1046">
        <v>349210400250000</v>
      </c>
      <c r="E1046">
        <v>349210401308700</v>
      </c>
      <c r="F1046">
        <f>(tester_performance__2[[#This Row],[post-handle-timestamp]]-tester_performance__2[[#This Row],[pre-handle-timestamp]])/1000000</f>
        <v>1.0587</v>
      </c>
    </row>
    <row r="1047" spans="1:6" hidden="1" x14ac:dyDescent="0.3">
      <c r="A1047" s="1" t="s">
        <v>5</v>
      </c>
      <c r="B1047" s="1" t="s">
        <v>9</v>
      </c>
      <c r="C1047">
        <v>200</v>
      </c>
      <c r="D1047">
        <v>349210415914700</v>
      </c>
      <c r="E1047">
        <v>349210417022000</v>
      </c>
      <c r="F1047">
        <f>(tester_performance__2[[#This Row],[post-handle-timestamp]]-tester_performance__2[[#This Row],[pre-handle-timestamp]])/1000000</f>
        <v>1.1073</v>
      </c>
    </row>
    <row r="1048" spans="1:6" hidden="1" x14ac:dyDescent="0.3">
      <c r="A1048" s="1" t="s">
        <v>5</v>
      </c>
      <c r="B1048" s="1" t="s">
        <v>11</v>
      </c>
      <c r="C1048">
        <v>200</v>
      </c>
      <c r="D1048">
        <v>349210431666000</v>
      </c>
      <c r="E1048">
        <v>349210432750000</v>
      </c>
      <c r="F1048">
        <f>(tester_performance__2[[#This Row],[post-handle-timestamp]]-tester_performance__2[[#This Row],[pre-handle-timestamp]])/1000000</f>
        <v>1.0840000000000001</v>
      </c>
    </row>
    <row r="1049" spans="1:6" hidden="1" x14ac:dyDescent="0.3">
      <c r="A1049" s="1" t="s">
        <v>5</v>
      </c>
      <c r="B1049" s="1" t="s">
        <v>10</v>
      </c>
      <c r="C1049">
        <v>200</v>
      </c>
      <c r="D1049">
        <v>349210446821300</v>
      </c>
      <c r="E1049">
        <v>349210447832500</v>
      </c>
      <c r="F1049">
        <f>(tester_performance__2[[#This Row],[post-handle-timestamp]]-tester_performance__2[[#This Row],[pre-handle-timestamp]])/1000000</f>
        <v>1.0112000000000001</v>
      </c>
    </row>
    <row r="1050" spans="1:6" hidden="1" x14ac:dyDescent="0.3">
      <c r="A1050" s="1" t="s">
        <v>5</v>
      </c>
      <c r="B1050" s="1" t="s">
        <v>12</v>
      </c>
      <c r="C1050">
        <v>200</v>
      </c>
      <c r="D1050">
        <v>349210462976000</v>
      </c>
      <c r="E1050">
        <v>349210464471300</v>
      </c>
      <c r="F1050">
        <f>(tester_performance__2[[#This Row],[post-handle-timestamp]]-tester_performance__2[[#This Row],[pre-handle-timestamp]])/1000000</f>
        <v>1.4953000000000001</v>
      </c>
    </row>
    <row r="1051" spans="1:6" hidden="1" x14ac:dyDescent="0.3">
      <c r="A1051" s="1" t="s">
        <v>5</v>
      </c>
      <c r="B1051" s="1" t="s">
        <v>13</v>
      </c>
      <c r="C1051">
        <v>200</v>
      </c>
      <c r="D1051">
        <v>349210478228700</v>
      </c>
      <c r="E1051">
        <v>349210479257500</v>
      </c>
      <c r="F1051">
        <f>(tester_performance__2[[#This Row],[post-handle-timestamp]]-tester_performance__2[[#This Row],[pre-handle-timestamp]])/1000000</f>
        <v>1.0287999999999999</v>
      </c>
    </row>
    <row r="1052" spans="1:6" hidden="1" x14ac:dyDescent="0.3">
      <c r="A1052" s="1" t="s">
        <v>5</v>
      </c>
      <c r="B1052" s="1" t="s">
        <v>14</v>
      </c>
      <c r="C1052">
        <v>200</v>
      </c>
      <c r="D1052">
        <v>349210494891000</v>
      </c>
      <c r="E1052">
        <v>349210496023000</v>
      </c>
      <c r="F1052">
        <f>(tester_performance__2[[#This Row],[post-handle-timestamp]]-tester_performance__2[[#This Row],[pre-handle-timestamp]])/1000000</f>
        <v>1.1319999999999999</v>
      </c>
    </row>
    <row r="1053" spans="1:6" hidden="1" x14ac:dyDescent="0.3">
      <c r="A1053" s="1" t="s">
        <v>5</v>
      </c>
      <c r="B1053" s="1" t="s">
        <v>15</v>
      </c>
      <c r="C1053">
        <v>200</v>
      </c>
      <c r="D1053">
        <v>349210511020500</v>
      </c>
      <c r="E1053">
        <v>349210512526100</v>
      </c>
      <c r="F1053">
        <f>(tester_performance__2[[#This Row],[post-handle-timestamp]]-tester_performance__2[[#This Row],[pre-handle-timestamp]])/1000000</f>
        <v>1.5056</v>
      </c>
    </row>
    <row r="1054" spans="1:6" hidden="1" x14ac:dyDescent="0.3">
      <c r="A1054" s="1" t="s">
        <v>5</v>
      </c>
      <c r="B1054" s="1" t="s">
        <v>16</v>
      </c>
      <c r="C1054">
        <v>200</v>
      </c>
      <c r="D1054">
        <v>349210526396600</v>
      </c>
      <c r="E1054">
        <v>349210527936600</v>
      </c>
      <c r="F1054">
        <f>(tester_performance__2[[#This Row],[post-handle-timestamp]]-tester_performance__2[[#This Row],[pre-handle-timestamp]])/1000000</f>
        <v>1.54</v>
      </c>
    </row>
    <row r="1055" spans="1:6" hidden="1" x14ac:dyDescent="0.3">
      <c r="A1055" s="1" t="s">
        <v>5</v>
      </c>
      <c r="B1055" s="1" t="s">
        <v>17</v>
      </c>
      <c r="C1055">
        <v>200</v>
      </c>
      <c r="D1055">
        <v>349210541626300</v>
      </c>
      <c r="E1055">
        <v>349210542657400</v>
      </c>
      <c r="F1055">
        <f>(tester_performance__2[[#This Row],[post-handle-timestamp]]-tester_performance__2[[#This Row],[pre-handle-timestamp]])/1000000</f>
        <v>1.0310999999999999</v>
      </c>
    </row>
    <row r="1056" spans="1:6" hidden="1" x14ac:dyDescent="0.3">
      <c r="A1056" s="1" t="s">
        <v>5</v>
      </c>
      <c r="B1056" s="1" t="s">
        <v>18</v>
      </c>
      <c r="C1056">
        <v>200</v>
      </c>
      <c r="D1056">
        <v>349210557122600</v>
      </c>
      <c r="E1056">
        <v>349210558096700</v>
      </c>
      <c r="F1056">
        <f>(tester_performance__2[[#This Row],[post-handle-timestamp]]-tester_performance__2[[#This Row],[pre-handle-timestamp]])/1000000</f>
        <v>0.97409999999999997</v>
      </c>
    </row>
    <row r="1057" spans="1:6" hidden="1" x14ac:dyDescent="0.3">
      <c r="A1057" s="1" t="s">
        <v>5</v>
      </c>
      <c r="B1057" s="1" t="s">
        <v>19</v>
      </c>
      <c r="C1057">
        <v>200</v>
      </c>
      <c r="D1057">
        <v>349210572167400</v>
      </c>
      <c r="E1057">
        <v>349210573179500</v>
      </c>
      <c r="F1057">
        <f>(tester_performance__2[[#This Row],[post-handle-timestamp]]-tester_performance__2[[#This Row],[pre-handle-timestamp]])/1000000</f>
        <v>1.0121</v>
      </c>
    </row>
    <row r="1058" spans="1:6" hidden="1" x14ac:dyDescent="0.3">
      <c r="A1058" s="1" t="s">
        <v>5</v>
      </c>
      <c r="B1058" s="1" t="s">
        <v>20</v>
      </c>
      <c r="C1058">
        <v>200</v>
      </c>
      <c r="D1058">
        <v>349210587546900</v>
      </c>
      <c r="E1058">
        <v>349210588668400</v>
      </c>
      <c r="F1058">
        <f>(tester_performance__2[[#This Row],[post-handle-timestamp]]-tester_performance__2[[#This Row],[pre-handle-timestamp]])/1000000</f>
        <v>1.1214999999999999</v>
      </c>
    </row>
    <row r="1059" spans="1:6" x14ac:dyDescent="0.3">
      <c r="A1059" s="1" t="s">
        <v>5</v>
      </c>
      <c r="B1059" s="1" t="s">
        <v>6</v>
      </c>
      <c r="C1059">
        <v>302</v>
      </c>
      <c r="D1059">
        <v>349213981695200</v>
      </c>
      <c r="E1059">
        <v>349213993822900</v>
      </c>
      <c r="F1059">
        <f>(tester_performance__2[[#This Row],[post-handle-timestamp]]-tester_performance__2[[#This Row],[pre-handle-timestamp]])/1000000</f>
        <v>12.127700000000001</v>
      </c>
    </row>
    <row r="1060" spans="1:6" x14ac:dyDescent="0.3">
      <c r="A1060" s="1" t="s">
        <v>5</v>
      </c>
      <c r="B1060" s="1" t="s">
        <v>7</v>
      </c>
      <c r="C1060">
        <v>200</v>
      </c>
      <c r="D1060">
        <v>349214016202400</v>
      </c>
      <c r="E1060">
        <v>349214023129100</v>
      </c>
      <c r="F1060">
        <f>(tester_performance__2[[#This Row],[post-handle-timestamp]]-tester_performance__2[[#This Row],[pre-handle-timestamp]])/1000000</f>
        <v>6.9267000000000003</v>
      </c>
    </row>
    <row r="1061" spans="1:6" hidden="1" x14ac:dyDescent="0.3">
      <c r="A1061" s="1" t="s">
        <v>5</v>
      </c>
      <c r="B1061" s="1" t="s">
        <v>8</v>
      </c>
      <c r="C1061">
        <v>200</v>
      </c>
      <c r="D1061">
        <v>349214203681300</v>
      </c>
      <c r="E1061">
        <v>349214204757900</v>
      </c>
      <c r="F1061">
        <f>(tester_performance__2[[#This Row],[post-handle-timestamp]]-tester_performance__2[[#This Row],[pre-handle-timestamp]])/1000000</f>
        <v>1.0766</v>
      </c>
    </row>
    <row r="1062" spans="1:6" hidden="1" x14ac:dyDescent="0.3">
      <c r="A1062" s="1" t="s">
        <v>5</v>
      </c>
      <c r="B1062" s="1" t="s">
        <v>14</v>
      </c>
      <c r="C1062">
        <v>200</v>
      </c>
      <c r="D1062">
        <v>349214219609700</v>
      </c>
      <c r="E1062">
        <v>349214220624000</v>
      </c>
      <c r="F1062">
        <f>(tester_performance__2[[#This Row],[post-handle-timestamp]]-tester_performance__2[[#This Row],[pre-handle-timestamp]])/1000000</f>
        <v>1.0143</v>
      </c>
    </row>
    <row r="1063" spans="1:6" hidden="1" x14ac:dyDescent="0.3">
      <c r="A1063" s="1" t="s">
        <v>5</v>
      </c>
      <c r="B1063" s="1" t="s">
        <v>15</v>
      </c>
      <c r="C1063">
        <v>200</v>
      </c>
      <c r="D1063">
        <v>349214235289000</v>
      </c>
      <c r="E1063">
        <v>349214236436300</v>
      </c>
      <c r="F1063">
        <f>(tester_performance__2[[#This Row],[post-handle-timestamp]]-tester_performance__2[[#This Row],[pre-handle-timestamp]])/1000000</f>
        <v>1.1473</v>
      </c>
    </row>
    <row r="1064" spans="1:6" hidden="1" x14ac:dyDescent="0.3">
      <c r="A1064" s="1" t="s">
        <v>5</v>
      </c>
      <c r="B1064" s="1" t="s">
        <v>9</v>
      </c>
      <c r="C1064">
        <v>200</v>
      </c>
      <c r="D1064">
        <v>349214251080300</v>
      </c>
      <c r="E1064">
        <v>349214252279700</v>
      </c>
      <c r="F1064">
        <f>(tester_performance__2[[#This Row],[post-handle-timestamp]]-tester_performance__2[[#This Row],[pre-handle-timestamp]])/1000000</f>
        <v>1.1994</v>
      </c>
    </row>
    <row r="1065" spans="1:6" hidden="1" x14ac:dyDescent="0.3">
      <c r="A1065" s="1" t="s">
        <v>5</v>
      </c>
      <c r="B1065" s="1" t="s">
        <v>17</v>
      </c>
      <c r="C1065">
        <v>200</v>
      </c>
      <c r="D1065">
        <v>349214266351700</v>
      </c>
      <c r="E1065">
        <v>349214267346400</v>
      </c>
      <c r="F1065">
        <f>(tester_performance__2[[#This Row],[post-handle-timestamp]]-tester_performance__2[[#This Row],[pre-handle-timestamp]])/1000000</f>
        <v>0.99470000000000003</v>
      </c>
    </row>
    <row r="1066" spans="1:6" hidden="1" x14ac:dyDescent="0.3">
      <c r="A1066" s="1" t="s">
        <v>5</v>
      </c>
      <c r="B1066" s="1" t="s">
        <v>11</v>
      </c>
      <c r="C1066">
        <v>200</v>
      </c>
      <c r="D1066">
        <v>349214281942200</v>
      </c>
      <c r="E1066">
        <v>349214283011000</v>
      </c>
      <c r="F1066">
        <f>(tester_performance__2[[#This Row],[post-handle-timestamp]]-tester_performance__2[[#This Row],[pre-handle-timestamp]])/1000000</f>
        <v>1.0688</v>
      </c>
    </row>
    <row r="1067" spans="1:6" hidden="1" x14ac:dyDescent="0.3">
      <c r="A1067" s="1" t="s">
        <v>5</v>
      </c>
      <c r="B1067" s="1" t="s">
        <v>10</v>
      </c>
      <c r="C1067">
        <v>200</v>
      </c>
      <c r="D1067">
        <v>349214297554200</v>
      </c>
      <c r="E1067">
        <v>349214298563600</v>
      </c>
      <c r="F1067">
        <f>(tester_performance__2[[#This Row],[post-handle-timestamp]]-tester_performance__2[[#This Row],[pre-handle-timestamp]])/1000000</f>
        <v>1.0094000000000001</v>
      </c>
    </row>
    <row r="1068" spans="1:6" hidden="1" x14ac:dyDescent="0.3">
      <c r="A1068" s="1" t="s">
        <v>5</v>
      </c>
      <c r="B1068" s="1" t="s">
        <v>12</v>
      </c>
      <c r="C1068">
        <v>200</v>
      </c>
      <c r="D1068">
        <v>349214313049100</v>
      </c>
      <c r="E1068">
        <v>349214314132300</v>
      </c>
      <c r="F1068">
        <f>(tester_performance__2[[#This Row],[post-handle-timestamp]]-tester_performance__2[[#This Row],[pre-handle-timestamp]])/1000000</f>
        <v>1.0831999999999999</v>
      </c>
    </row>
    <row r="1069" spans="1:6" hidden="1" x14ac:dyDescent="0.3">
      <c r="A1069" s="1" t="s">
        <v>5</v>
      </c>
      <c r="B1069" s="1" t="s">
        <v>13</v>
      </c>
      <c r="C1069">
        <v>200</v>
      </c>
      <c r="D1069">
        <v>349214327982300</v>
      </c>
      <c r="E1069">
        <v>349214328997400</v>
      </c>
      <c r="F1069">
        <f>(tester_performance__2[[#This Row],[post-handle-timestamp]]-tester_performance__2[[#This Row],[pre-handle-timestamp]])/1000000</f>
        <v>1.0150999999999999</v>
      </c>
    </row>
    <row r="1070" spans="1:6" hidden="1" x14ac:dyDescent="0.3">
      <c r="A1070" s="1" t="s">
        <v>5</v>
      </c>
      <c r="B1070" s="1" t="s">
        <v>16</v>
      </c>
      <c r="C1070">
        <v>200</v>
      </c>
      <c r="D1070">
        <v>349214343984000</v>
      </c>
      <c r="E1070">
        <v>349214345105100</v>
      </c>
      <c r="F1070">
        <f>(tester_performance__2[[#This Row],[post-handle-timestamp]]-tester_performance__2[[#This Row],[pre-handle-timestamp]])/1000000</f>
        <v>1.1211</v>
      </c>
    </row>
    <row r="1071" spans="1:6" hidden="1" x14ac:dyDescent="0.3">
      <c r="A1071" s="1" t="s">
        <v>5</v>
      </c>
      <c r="B1071" s="1" t="s">
        <v>18</v>
      </c>
      <c r="C1071">
        <v>200</v>
      </c>
      <c r="D1071">
        <v>349214359087000</v>
      </c>
      <c r="E1071">
        <v>349214360018700</v>
      </c>
      <c r="F1071">
        <f>(tester_performance__2[[#This Row],[post-handle-timestamp]]-tester_performance__2[[#This Row],[pre-handle-timestamp]])/1000000</f>
        <v>0.93169999999999997</v>
      </c>
    </row>
    <row r="1072" spans="1:6" hidden="1" x14ac:dyDescent="0.3">
      <c r="A1072" s="1" t="s">
        <v>5</v>
      </c>
      <c r="B1072" s="1" t="s">
        <v>19</v>
      </c>
      <c r="C1072">
        <v>200</v>
      </c>
      <c r="D1072">
        <v>349214375137000</v>
      </c>
      <c r="E1072">
        <v>349214376122500</v>
      </c>
      <c r="F1072">
        <f>(tester_performance__2[[#This Row],[post-handle-timestamp]]-tester_performance__2[[#This Row],[pre-handle-timestamp]])/1000000</f>
        <v>0.98550000000000004</v>
      </c>
    </row>
    <row r="1073" spans="1:6" hidden="1" x14ac:dyDescent="0.3">
      <c r="A1073" s="1" t="s">
        <v>5</v>
      </c>
      <c r="B1073" s="1" t="s">
        <v>20</v>
      </c>
      <c r="C1073">
        <v>200</v>
      </c>
      <c r="D1073">
        <v>349214391127500</v>
      </c>
      <c r="E1073">
        <v>349214392132300</v>
      </c>
      <c r="F1073">
        <f>(tester_performance__2[[#This Row],[post-handle-timestamp]]-tester_performance__2[[#This Row],[pre-handle-timestamp]])/1000000</f>
        <v>1.0047999999999999</v>
      </c>
    </row>
    <row r="1074" spans="1:6" hidden="1" x14ac:dyDescent="0.3">
      <c r="A1074" s="1" t="s">
        <v>5</v>
      </c>
      <c r="B1074" s="1" t="s">
        <v>21</v>
      </c>
      <c r="C1074">
        <v>200</v>
      </c>
      <c r="D1074">
        <v>349214406354200</v>
      </c>
      <c r="E1074">
        <v>349214407402100</v>
      </c>
      <c r="F1074">
        <f>(tester_performance__2[[#This Row],[post-handle-timestamp]]-tester_performance__2[[#This Row],[pre-handle-timestamp]])/1000000</f>
        <v>1.0479000000000001</v>
      </c>
    </row>
    <row r="1075" spans="1:6" hidden="1" x14ac:dyDescent="0.3">
      <c r="A1075" s="1" t="s">
        <v>5</v>
      </c>
      <c r="B1075" s="1" t="s">
        <v>22</v>
      </c>
      <c r="C1075">
        <v>200</v>
      </c>
      <c r="D1075">
        <v>349214422678900</v>
      </c>
      <c r="E1075">
        <v>349214423752800</v>
      </c>
      <c r="F1075">
        <f>(tester_performance__2[[#This Row],[post-handle-timestamp]]-tester_performance__2[[#This Row],[pre-handle-timestamp]])/1000000</f>
        <v>1.0739000000000001</v>
      </c>
    </row>
    <row r="1076" spans="1:6" x14ac:dyDescent="0.3">
      <c r="A1076" s="1" t="s">
        <v>5</v>
      </c>
      <c r="B1076" s="1" t="s">
        <v>34</v>
      </c>
      <c r="C1076">
        <v>500</v>
      </c>
      <c r="D1076">
        <v>349214437144600</v>
      </c>
      <c r="E1076">
        <v>349214516382100</v>
      </c>
      <c r="F1076">
        <f>(tester_performance__2[[#This Row],[post-handle-timestamp]]-tester_performance__2[[#This Row],[pre-handle-timestamp]])/1000000</f>
        <v>79.237499999999997</v>
      </c>
    </row>
    <row r="1077" spans="1:6" hidden="1" x14ac:dyDescent="0.3">
      <c r="A1077" s="1" t="s">
        <v>5</v>
      </c>
      <c r="B1077" s="1" t="s">
        <v>8</v>
      </c>
      <c r="C1077">
        <v>200</v>
      </c>
      <c r="D1077">
        <v>349214656991200</v>
      </c>
      <c r="E1077">
        <v>349214658199500</v>
      </c>
      <c r="F1077">
        <f>(tester_performance__2[[#This Row],[post-handle-timestamp]]-tester_performance__2[[#This Row],[pre-handle-timestamp]])/1000000</f>
        <v>1.2082999999999999</v>
      </c>
    </row>
    <row r="1078" spans="1:6" hidden="1" x14ac:dyDescent="0.3">
      <c r="A1078" s="1" t="s">
        <v>5</v>
      </c>
      <c r="B1078" s="1" t="s">
        <v>9</v>
      </c>
      <c r="C1078">
        <v>200</v>
      </c>
      <c r="D1078">
        <v>349214673466900</v>
      </c>
      <c r="E1078">
        <v>349214674582200</v>
      </c>
      <c r="F1078">
        <f>(tester_performance__2[[#This Row],[post-handle-timestamp]]-tester_performance__2[[#This Row],[pre-handle-timestamp]])/1000000</f>
        <v>1.1153</v>
      </c>
    </row>
    <row r="1079" spans="1:6" hidden="1" x14ac:dyDescent="0.3">
      <c r="A1079" s="1" t="s">
        <v>5</v>
      </c>
      <c r="B1079" s="1" t="s">
        <v>15</v>
      </c>
      <c r="C1079">
        <v>200</v>
      </c>
      <c r="D1079">
        <v>349214688283300</v>
      </c>
      <c r="E1079">
        <v>349214689287700</v>
      </c>
      <c r="F1079">
        <f>(tester_performance__2[[#This Row],[post-handle-timestamp]]-tester_performance__2[[#This Row],[pre-handle-timestamp]])/1000000</f>
        <v>1.0044</v>
      </c>
    </row>
    <row r="1080" spans="1:6" hidden="1" x14ac:dyDescent="0.3">
      <c r="A1080" s="1" t="s">
        <v>5</v>
      </c>
      <c r="B1080" s="1" t="s">
        <v>11</v>
      </c>
      <c r="C1080">
        <v>200</v>
      </c>
      <c r="D1080">
        <v>349214702583600</v>
      </c>
      <c r="E1080">
        <v>349214704192000</v>
      </c>
      <c r="F1080">
        <f>(tester_performance__2[[#This Row],[post-handle-timestamp]]-tester_performance__2[[#This Row],[pre-handle-timestamp]])/1000000</f>
        <v>1.6084000000000001</v>
      </c>
    </row>
    <row r="1081" spans="1:6" hidden="1" x14ac:dyDescent="0.3">
      <c r="A1081" s="1" t="s">
        <v>5</v>
      </c>
      <c r="B1081" s="1" t="s">
        <v>17</v>
      </c>
      <c r="C1081">
        <v>200</v>
      </c>
      <c r="D1081">
        <v>349214718586500</v>
      </c>
      <c r="E1081">
        <v>349214719568300</v>
      </c>
      <c r="F1081">
        <f>(tester_performance__2[[#This Row],[post-handle-timestamp]]-tester_performance__2[[#This Row],[pre-handle-timestamp]])/1000000</f>
        <v>0.98180000000000001</v>
      </c>
    </row>
    <row r="1082" spans="1:6" hidden="1" x14ac:dyDescent="0.3">
      <c r="A1082" s="1" t="s">
        <v>5</v>
      </c>
      <c r="B1082" s="1" t="s">
        <v>10</v>
      </c>
      <c r="C1082">
        <v>200</v>
      </c>
      <c r="D1082">
        <v>349214734357100</v>
      </c>
      <c r="E1082">
        <v>349214735439500</v>
      </c>
      <c r="F1082">
        <f>(tester_performance__2[[#This Row],[post-handle-timestamp]]-tester_performance__2[[#This Row],[pre-handle-timestamp]])/1000000</f>
        <v>1.0824</v>
      </c>
    </row>
    <row r="1083" spans="1:6" hidden="1" x14ac:dyDescent="0.3">
      <c r="A1083" s="1" t="s">
        <v>5</v>
      </c>
      <c r="B1083" s="1" t="s">
        <v>12</v>
      </c>
      <c r="C1083">
        <v>200</v>
      </c>
      <c r="D1083">
        <v>349214749941600</v>
      </c>
      <c r="E1083">
        <v>349214751030300</v>
      </c>
      <c r="F1083">
        <f>(tester_performance__2[[#This Row],[post-handle-timestamp]]-tester_performance__2[[#This Row],[pre-handle-timestamp]])/1000000</f>
        <v>1.0887</v>
      </c>
    </row>
    <row r="1084" spans="1:6" hidden="1" x14ac:dyDescent="0.3">
      <c r="A1084" s="1" t="s">
        <v>5</v>
      </c>
      <c r="B1084" s="1" t="s">
        <v>13</v>
      </c>
      <c r="C1084">
        <v>200</v>
      </c>
      <c r="D1084">
        <v>349214765414600</v>
      </c>
      <c r="E1084">
        <v>349214766498000</v>
      </c>
      <c r="F1084">
        <f>(tester_performance__2[[#This Row],[post-handle-timestamp]]-tester_performance__2[[#This Row],[pre-handle-timestamp]])/1000000</f>
        <v>1.0833999999999999</v>
      </c>
    </row>
    <row r="1085" spans="1:6" hidden="1" x14ac:dyDescent="0.3">
      <c r="A1085" s="1" t="s">
        <v>5</v>
      </c>
      <c r="B1085" s="1" t="s">
        <v>14</v>
      </c>
      <c r="C1085">
        <v>200</v>
      </c>
      <c r="D1085">
        <v>349214781000800</v>
      </c>
      <c r="E1085">
        <v>349214782041600</v>
      </c>
      <c r="F1085">
        <f>(tester_performance__2[[#This Row],[post-handle-timestamp]]-tester_performance__2[[#This Row],[pre-handle-timestamp]])/1000000</f>
        <v>1.0407999999999999</v>
      </c>
    </row>
    <row r="1086" spans="1:6" hidden="1" x14ac:dyDescent="0.3">
      <c r="A1086" s="1" t="s">
        <v>5</v>
      </c>
      <c r="B1086" s="1" t="s">
        <v>16</v>
      </c>
      <c r="C1086">
        <v>200</v>
      </c>
      <c r="D1086">
        <v>349214796816300</v>
      </c>
      <c r="E1086">
        <v>349214798036000</v>
      </c>
      <c r="F1086">
        <f>(tester_performance__2[[#This Row],[post-handle-timestamp]]-tester_performance__2[[#This Row],[pre-handle-timestamp]])/1000000</f>
        <v>1.2197</v>
      </c>
    </row>
    <row r="1087" spans="1:6" hidden="1" x14ac:dyDescent="0.3">
      <c r="A1087" s="1" t="s">
        <v>5</v>
      </c>
      <c r="B1087" s="1" t="s">
        <v>18</v>
      </c>
      <c r="C1087">
        <v>200</v>
      </c>
      <c r="D1087">
        <v>349214812790700</v>
      </c>
      <c r="E1087">
        <v>349214813790000</v>
      </c>
      <c r="F1087">
        <f>(tester_performance__2[[#This Row],[post-handle-timestamp]]-tester_performance__2[[#This Row],[pre-handle-timestamp]])/1000000</f>
        <v>0.99929999999999997</v>
      </c>
    </row>
    <row r="1088" spans="1:6" hidden="1" x14ac:dyDescent="0.3">
      <c r="A1088" s="1" t="s">
        <v>5</v>
      </c>
      <c r="B1088" s="1" t="s">
        <v>19</v>
      </c>
      <c r="C1088">
        <v>200</v>
      </c>
      <c r="D1088">
        <v>349214828782700</v>
      </c>
      <c r="E1088">
        <v>349214830103700</v>
      </c>
      <c r="F1088">
        <f>(tester_performance__2[[#This Row],[post-handle-timestamp]]-tester_performance__2[[#This Row],[pre-handle-timestamp]])/1000000</f>
        <v>1.321</v>
      </c>
    </row>
    <row r="1089" spans="1:6" hidden="1" x14ac:dyDescent="0.3">
      <c r="A1089" s="1" t="s">
        <v>5</v>
      </c>
      <c r="B1089" s="1" t="s">
        <v>20</v>
      </c>
      <c r="C1089">
        <v>200</v>
      </c>
      <c r="D1089">
        <v>349214844474600</v>
      </c>
      <c r="E1089">
        <v>349214845586500</v>
      </c>
      <c r="F1089">
        <f>(tester_performance__2[[#This Row],[post-handle-timestamp]]-tester_performance__2[[#This Row],[pre-handle-timestamp]])/1000000</f>
        <v>1.1119000000000001</v>
      </c>
    </row>
    <row r="1090" spans="1:6" x14ac:dyDescent="0.3">
      <c r="A1090" s="1" t="s">
        <v>5</v>
      </c>
      <c r="B1090" s="1" t="s">
        <v>34</v>
      </c>
      <c r="C1090">
        <v>500</v>
      </c>
      <c r="D1090">
        <v>349214858841600</v>
      </c>
      <c r="E1090">
        <v>349214884130600</v>
      </c>
      <c r="F1090">
        <f>(tester_performance__2[[#This Row],[post-handle-timestamp]]-tester_performance__2[[#This Row],[pre-handle-timestamp]])/1000000</f>
        <v>25.289000000000001</v>
      </c>
    </row>
    <row r="1091" spans="1:6" hidden="1" x14ac:dyDescent="0.3">
      <c r="A1091" s="1" t="s">
        <v>5</v>
      </c>
      <c r="B1091" s="1" t="s">
        <v>8</v>
      </c>
      <c r="C1091">
        <v>200</v>
      </c>
      <c r="D1091">
        <v>349215092710600</v>
      </c>
      <c r="E1091">
        <v>349215093787300</v>
      </c>
      <c r="F1091">
        <f>(tester_performance__2[[#This Row],[post-handle-timestamp]]-tester_performance__2[[#This Row],[pre-handle-timestamp]])/1000000</f>
        <v>1.0767</v>
      </c>
    </row>
    <row r="1092" spans="1:6" hidden="1" x14ac:dyDescent="0.3">
      <c r="A1092" s="1" t="s">
        <v>5</v>
      </c>
      <c r="B1092" s="1" t="s">
        <v>9</v>
      </c>
      <c r="C1092">
        <v>200</v>
      </c>
      <c r="D1092">
        <v>349215107883800</v>
      </c>
      <c r="E1092">
        <v>349215108969300</v>
      </c>
      <c r="F1092">
        <f>(tester_performance__2[[#This Row],[post-handle-timestamp]]-tester_performance__2[[#This Row],[pre-handle-timestamp]])/1000000</f>
        <v>1.0854999999999999</v>
      </c>
    </row>
    <row r="1093" spans="1:6" hidden="1" x14ac:dyDescent="0.3">
      <c r="A1093" s="1" t="s">
        <v>5</v>
      </c>
      <c r="B1093" s="1" t="s">
        <v>11</v>
      </c>
      <c r="C1093">
        <v>200</v>
      </c>
      <c r="D1093">
        <v>349215124220500</v>
      </c>
      <c r="E1093">
        <v>349215125241300</v>
      </c>
      <c r="F1093">
        <f>(tester_performance__2[[#This Row],[post-handle-timestamp]]-tester_performance__2[[#This Row],[pre-handle-timestamp]])/1000000</f>
        <v>1.0207999999999999</v>
      </c>
    </row>
    <row r="1094" spans="1:6" hidden="1" x14ac:dyDescent="0.3">
      <c r="A1094" s="1" t="s">
        <v>5</v>
      </c>
      <c r="B1094" s="1" t="s">
        <v>10</v>
      </c>
      <c r="C1094">
        <v>200</v>
      </c>
      <c r="D1094">
        <v>349215139620300</v>
      </c>
      <c r="E1094">
        <v>349215140816100</v>
      </c>
      <c r="F1094">
        <f>(tester_performance__2[[#This Row],[post-handle-timestamp]]-tester_performance__2[[#This Row],[pre-handle-timestamp]])/1000000</f>
        <v>1.1958</v>
      </c>
    </row>
    <row r="1095" spans="1:6" hidden="1" x14ac:dyDescent="0.3">
      <c r="A1095" s="1" t="s">
        <v>5</v>
      </c>
      <c r="B1095" s="1" t="s">
        <v>12</v>
      </c>
      <c r="C1095">
        <v>200</v>
      </c>
      <c r="D1095">
        <v>349215155521600</v>
      </c>
      <c r="E1095">
        <v>349215156612300</v>
      </c>
      <c r="F1095">
        <f>(tester_performance__2[[#This Row],[post-handle-timestamp]]-tester_performance__2[[#This Row],[pre-handle-timestamp]])/1000000</f>
        <v>1.0907</v>
      </c>
    </row>
    <row r="1096" spans="1:6" hidden="1" x14ac:dyDescent="0.3">
      <c r="A1096" s="1" t="s">
        <v>5</v>
      </c>
      <c r="B1096" s="1" t="s">
        <v>13</v>
      </c>
      <c r="C1096">
        <v>200</v>
      </c>
      <c r="D1096">
        <v>349215171281700</v>
      </c>
      <c r="E1096">
        <v>349215172487100</v>
      </c>
      <c r="F1096">
        <f>(tester_performance__2[[#This Row],[post-handle-timestamp]]-tester_performance__2[[#This Row],[pre-handle-timestamp]])/1000000</f>
        <v>1.2054</v>
      </c>
    </row>
    <row r="1097" spans="1:6" hidden="1" x14ac:dyDescent="0.3">
      <c r="A1097" s="1" t="s">
        <v>5</v>
      </c>
      <c r="B1097" s="1" t="s">
        <v>14</v>
      </c>
      <c r="C1097">
        <v>200</v>
      </c>
      <c r="D1097">
        <v>349215187211600</v>
      </c>
      <c r="E1097">
        <v>349215188309700</v>
      </c>
      <c r="F1097">
        <f>(tester_performance__2[[#This Row],[post-handle-timestamp]]-tester_performance__2[[#This Row],[pre-handle-timestamp]])/1000000</f>
        <v>1.0981000000000001</v>
      </c>
    </row>
    <row r="1098" spans="1:6" hidden="1" x14ac:dyDescent="0.3">
      <c r="A1098" s="1" t="s">
        <v>5</v>
      </c>
      <c r="B1098" s="1" t="s">
        <v>15</v>
      </c>
      <c r="C1098">
        <v>200</v>
      </c>
      <c r="D1098">
        <v>349215202674200</v>
      </c>
      <c r="E1098">
        <v>349215203809500</v>
      </c>
      <c r="F1098">
        <f>(tester_performance__2[[#This Row],[post-handle-timestamp]]-tester_performance__2[[#This Row],[pre-handle-timestamp]])/1000000</f>
        <v>1.1353</v>
      </c>
    </row>
    <row r="1099" spans="1:6" hidden="1" x14ac:dyDescent="0.3">
      <c r="A1099" s="1" t="s">
        <v>5</v>
      </c>
      <c r="B1099" s="1" t="s">
        <v>16</v>
      </c>
      <c r="C1099">
        <v>200</v>
      </c>
      <c r="D1099">
        <v>349215218990200</v>
      </c>
      <c r="E1099">
        <v>349215220078300</v>
      </c>
      <c r="F1099">
        <f>(tester_performance__2[[#This Row],[post-handle-timestamp]]-tester_performance__2[[#This Row],[pre-handle-timestamp]])/1000000</f>
        <v>1.0881000000000001</v>
      </c>
    </row>
    <row r="1100" spans="1:6" hidden="1" x14ac:dyDescent="0.3">
      <c r="A1100" s="1" t="s">
        <v>5</v>
      </c>
      <c r="B1100" s="1" t="s">
        <v>17</v>
      </c>
      <c r="C1100">
        <v>200</v>
      </c>
      <c r="D1100">
        <v>349215234133200</v>
      </c>
      <c r="E1100">
        <v>349215235265700</v>
      </c>
      <c r="F1100">
        <f>(tester_performance__2[[#This Row],[post-handle-timestamp]]-tester_performance__2[[#This Row],[pre-handle-timestamp]])/1000000</f>
        <v>1.1325000000000001</v>
      </c>
    </row>
    <row r="1101" spans="1:6" hidden="1" x14ac:dyDescent="0.3">
      <c r="A1101" s="1" t="s">
        <v>5</v>
      </c>
      <c r="B1101" s="1" t="s">
        <v>18</v>
      </c>
      <c r="C1101">
        <v>200</v>
      </c>
      <c r="D1101">
        <v>349215250201700</v>
      </c>
      <c r="E1101">
        <v>349215251206600</v>
      </c>
      <c r="F1101">
        <f>(tester_performance__2[[#This Row],[post-handle-timestamp]]-tester_performance__2[[#This Row],[pre-handle-timestamp]])/1000000</f>
        <v>1.0048999999999999</v>
      </c>
    </row>
    <row r="1102" spans="1:6" hidden="1" x14ac:dyDescent="0.3">
      <c r="A1102" s="1" t="s">
        <v>5</v>
      </c>
      <c r="B1102" s="1" t="s">
        <v>19</v>
      </c>
      <c r="C1102">
        <v>200</v>
      </c>
      <c r="D1102">
        <v>349215266050500</v>
      </c>
      <c r="E1102">
        <v>349215267053600</v>
      </c>
      <c r="F1102">
        <f>(tester_performance__2[[#This Row],[post-handle-timestamp]]-tester_performance__2[[#This Row],[pre-handle-timestamp]])/1000000</f>
        <v>1.0031000000000001</v>
      </c>
    </row>
    <row r="1103" spans="1:6" hidden="1" x14ac:dyDescent="0.3">
      <c r="A1103" s="1" t="s">
        <v>5</v>
      </c>
      <c r="B1103" s="1" t="s">
        <v>20</v>
      </c>
      <c r="C1103">
        <v>200</v>
      </c>
      <c r="D1103">
        <v>349215281526100</v>
      </c>
      <c r="E1103">
        <v>349215282573100</v>
      </c>
      <c r="F1103">
        <f>(tester_performance__2[[#This Row],[post-handle-timestamp]]-tester_performance__2[[#This Row],[pre-handle-timestamp]])/1000000</f>
        <v>1.0469999999999999</v>
      </c>
    </row>
    <row r="1104" spans="1:6" x14ac:dyDescent="0.3">
      <c r="A1104" s="1" t="s">
        <v>5</v>
      </c>
      <c r="B1104" s="1" t="s">
        <v>24</v>
      </c>
      <c r="C1104">
        <v>200</v>
      </c>
      <c r="D1104">
        <v>349215295731600</v>
      </c>
      <c r="E1104">
        <v>349215299136600</v>
      </c>
      <c r="F1104">
        <f>(tester_performance__2[[#This Row],[post-handle-timestamp]]-tester_performance__2[[#This Row],[pre-handle-timestamp]])/1000000</f>
        <v>3.4049999999999998</v>
      </c>
    </row>
    <row r="1105" spans="1:6" hidden="1" x14ac:dyDescent="0.3">
      <c r="A1105" s="1" t="s">
        <v>5</v>
      </c>
      <c r="B1105" s="1" t="s">
        <v>8</v>
      </c>
      <c r="C1105">
        <v>200</v>
      </c>
      <c r="D1105">
        <v>349215450932500</v>
      </c>
      <c r="E1105">
        <v>349215452030700</v>
      </c>
      <c r="F1105">
        <f>(tester_performance__2[[#This Row],[post-handle-timestamp]]-tester_performance__2[[#This Row],[pre-handle-timestamp]])/1000000</f>
        <v>1.0982000000000001</v>
      </c>
    </row>
    <row r="1106" spans="1:6" hidden="1" x14ac:dyDescent="0.3">
      <c r="A1106" s="1" t="s">
        <v>5</v>
      </c>
      <c r="B1106" s="1" t="s">
        <v>9</v>
      </c>
      <c r="C1106">
        <v>200</v>
      </c>
      <c r="D1106">
        <v>349215466875100</v>
      </c>
      <c r="E1106">
        <v>349215467969100</v>
      </c>
      <c r="F1106">
        <f>(tester_performance__2[[#This Row],[post-handle-timestamp]]-tester_performance__2[[#This Row],[pre-handle-timestamp]])/1000000</f>
        <v>1.0940000000000001</v>
      </c>
    </row>
    <row r="1107" spans="1:6" hidden="1" x14ac:dyDescent="0.3">
      <c r="A1107" s="1" t="s">
        <v>5</v>
      </c>
      <c r="B1107" s="1" t="s">
        <v>11</v>
      </c>
      <c r="C1107">
        <v>200</v>
      </c>
      <c r="D1107">
        <v>349215481348600</v>
      </c>
      <c r="E1107">
        <v>349215482374600</v>
      </c>
      <c r="F1107">
        <f>(tester_performance__2[[#This Row],[post-handle-timestamp]]-tester_performance__2[[#This Row],[pre-handle-timestamp]])/1000000</f>
        <v>1.026</v>
      </c>
    </row>
    <row r="1108" spans="1:6" hidden="1" x14ac:dyDescent="0.3">
      <c r="A1108" s="1" t="s">
        <v>5</v>
      </c>
      <c r="B1108" s="1" t="s">
        <v>10</v>
      </c>
      <c r="C1108">
        <v>200</v>
      </c>
      <c r="D1108">
        <v>349215497145200</v>
      </c>
      <c r="E1108">
        <v>349215498175000</v>
      </c>
      <c r="F1108">
        <f>(tester_performance__2[[#This Row],[post-handle-timestamp]]-tester_performance__2[[#This Row],[pre-handle-timestamp]])/1000000</f>
        <v>1.0298</v>
      </c>
    </row>
    <row r="1109" spans="1:6" hidden="1" x14ac:dyDescent="0.3">
      <c r="A1109" s="1" t="s">
        <v>5</v>
      </c>
      <c r="B1109" s="1" t="s">
        <v>12</v>
      </c>
      <c r="C1109">
        <v>200</v>
      </c>
      <c r="D1109">
        <v>349215512484600</v>
      </c>
      <c r="E1109">
        <v>349215513589200</v>
      </c>
      <c r="F1109">
        <f>(tester_performance__2[[#This Row],[post-handle-timestamp]]-tester_performance__2[[#This Row],[pre-handle-timestamp]])/1000000</f>
        <v>1.1046</v>
      </c>
    </row>
    <row r="1110" spans="1:6" hidden="1" x14ac:dyDescent="0.3">
      <c r="A1110" s="1" t="s">
        <v>5</v>
      </c>
      <c r="B1110" s="1" t="s">
        <v>13</v>
      </c>
      <c r="C1110">
        <v>200</v>
      </c>
      <c r="D1110">
        <v>349215527512300</v>
      </c>
      <c r="E1110">
        <v>349215528564300</v>
      </c>
      <c r="F1110">
        <f>(tester_performance__2[[#This Row],[post-handle-timestamp]]-tester_performance__2[[#This Row],[pre-handle-timestamp]])/1000000</f>
        <v>1.052</v>
      </c>
    </row>
    <row r="1111" spans="1:6" hidden="1" x14ac:dyDescent="0.3">
      <c r="A1111" s="1" t="s">
        <v>5</v>
      </c>
      <c r="B1111" s="1" t="s">
        <v>14</v>
      </c>
      <c r="C1111">
        <v>200</v>
      </c>
      <c r="D1111">
        <v>349215543635600</v>
      </c>
      <c r="E1111">
        <v>349215544676000</v>
      </c>
      <c r="F1111">
        <f>(tester_performance__2[[#This Row],[post-handle-timestamp]]-tester_performance__2[[#This Row],[pre-handle-timestamp]])/1000000</f>
        <v>1.0404</v>
      </c>
    </row>
    <row r="1112" spans="1:6" hidden="1" x14ac:dyDescent="0.3">
      <c r="A1112" s="1" t="s">
        <v>5</v>
      </c>
      <c r="B1112" s="1" t="s">
        <v>15</v>
      </c>
      <c r="C1112">
        <v>200</v>
      </c>
      <c r="D1112">
        <v>349215559400300</v>
      </c>
      <c r="E1112">
        <v>349215560459200</v>
      </c>
      <c r="F1112">
        <f>(tester_performance__2[[#This Row],[post-handle-timestamp]]-tester_performance__2[[#This Row],[pre-handle-timestamp]])/1000000</f>
        <v>1.0589</v>
      </c>
    </row>
    <row r="1113" spans="1:6" hidden="1" x14ac:dyDescent="0.3">
      <c r="A1113" s="1" t="s">
        <v>5</v>
      </c>
      <c r="B1113" s="1" t="s">
        <v>16</v>
      </c>
      <c r="C1113">
        <v>200</v>
      </c>
      <c r="D1113">
        <v>349215574741700</v>
      </c>
      <c r="E1113">
        <v>349215575854800</v>
      </c>
      <c r="F1113">
        <f>(tester_performance__2[[#This Row],[post-handle-timestamp]]-tester_performance__2[[#This Row],[pre-handle-timestamp]])/1000000</f>
        <v>1.1131</v>
      </c>
    </row>
    <row r="1114" spans="1:6" hidden="1" x14ac:dyDescent="0.3">
      <c r="A1114" s="1" t="s">
        <v>5</v>
      </c>
      <c r="B1114" s="1" t="s">
        <v>17</v>
      </c>
      <c r="C1114">
        <v>200</v>
      </c>
      <c r="D1114">
        <v>349215590729100</v>
      </c>
      <c r="E1114">
        <v>349215591761500</v>
      </c>
      <c r="F1114">
        <f>(tester_performance__2[[#This Row],[post-handle-timestamp]]-tester_performance__2[[#This Row],[pre-handle-timestamp]])/1000000</f>
        <v>1.0324</v>
      </c>
    </row>
    <row r="1115" spans="1:6" hidden="1" x14ac:dyDescent="0.3">
      <c r="A1115" s="1" t="s">
        <v>5</v>
      </c>
      <c r="B1115" s="1" t="s">
        <v>18</v>
      </c>
      <c r="C1115">
        <v>200</v>
      </c>
      <c r="D1115">
        <v>349215606101200</v>
      </c>
      <c r="E1115">
        <v>349215607028000</v>
      </c>
      <c r="F1115">
        <f>(tester_performance__2[[#This Row],[post-handle-timestamp]]-tester_performance__2[[#This Row],[pre-handle-timestamp]])/1000000</f>
        <v>0.92679999999999996</v>
      </c>
    </row>
    <row r="1116" spans="1:6" hidden="1" x14ac:dyDescent="0.3">
      <c r="A1116" s="1" t="s">
        <v>5</v>
      </c>
      <c r="B1116" s="1" t="s">
        <v>19</v>
      </c>
      <c r="C1116">
        <v>200</v>
      </c>
      <c r="D1116">
        <v>349215621815100</v>
      </c>
      <c r="E1116">
        <v>349215622724900</v>
      </c>
      <c r="F1116">
        <f>(tester_performance__2[[#This Row],[post-handle-timestamp]]-tester_performance__2[[#This Row],[pre-handle-timestamp]])/1000000</f>
        <v>0.90980000000000005</v>
      </c>
    </row>
    <row r="1117" spans="1:6" hidden="1" x14ac:dyDescent="0.3">
      <c r="A1117" s="1" t="s">
        <v>5</v>
      </c>
      <c r="B1117" s="1" t="s">
        <v>20</v>
      </c>
      <c r="C1117">
        <v>200</v>
      </c>
      <c r="D1117">
        <v>349215637817900</v>
      </c>
      <c r="E1117">
        <v>349215639135200</v>
      </c>
      <c r="F1117">
        <f>(tester_performance__2[[#This Row],[post-handle-timestamp]]-tester_performance__2[[#This Row],[pre-handle-timestamp]])/1000000</f>
        <v>1.3172999999999999</v>
      </c>
    </row>
    <row r="1118" spans="1:6" x14ac:dyDescent="0.3">
      <c r="A1118" s="1" t="s">
        <v>25</v>
      </c>
      <c r="B1118" s="1" t="s">
        <v>24</v>
      </c>
      <c r="C1118">
        <v>302</v>
      </c>
      <c r="D1118">
        <v>349215652612400</v>
      </c>
      <c r="E1118">
        <v>349215657715100</v>
      </c>
      <c r="F1118">
        <f>(tester_performance__2[[#This Row],[post-handle-timestamp]]-tester_performance__2[[#This Row],[pre-handle-timestamp]])/1000000</f>
        <v>5.1026999999999996</v>
      </c>
    </row>
    <row r="1119" spans="1:6" x14ac:dyDescent="0.3">
      <c r="A1119" s="1" t="s">
        <v>5</v>
      </c>
      <c r="B1119" s="1" t="s">
        <v>6</v>
      </c>
      <c r="C1119">
        <v>302</v>
      </c>
      <c r="D1119">
        <v>349215683552600</v>
      </c>
      <c r="E1119">
        <v>349215686963000</v>
      </c>
      <c r="F1119">
        <f>(tester_performance__2[[#This Row],[post-handle-timestamp]]-tester_performance__2[[#This Row],[pre-handle-timestamp]])/1000000</f>
        <v>3.4104000000000001</v>
      </c>
    </row>
    <row r="1120" spans="1:6" x14ac:dyDescent="0.3">
      <c r="A1120" s="1" t="s">
        <v>5</v>
      </c>
      <c r="B1120" s="1" t="s">
        <v>7</v>
      </c>
      <c r="C1120">
        <v>200</v>
      </c>
      <c r="D1120">
        <v>349215698702500</v>
      </c>
      <c r="E1120">
        <v>349215701800200</v>
      </c>
      <c r="F1120">
        <f>(tester_performance__2[[#This Row],[post-handle-timestamp]]-tester_performance__2[[#This Row],[pre-handle-timestamp]])/1000000</f>
        <v>3.0977000000000001</v>
      </c>
    </row>
    <row r="1121" spans="1:6" hidden="1" x14ac:dyDescent="0.3">
      <c r="A1121" s="1" t="s">
        <v>5</v>
      </c>
      <c r="B1121" s="1" t="s">
        <v>8</v>
      </c>
      <c r="C1121">
        <v>200</v>
      </c>
      <c r="D1121">
        <v>349215869193200</v>
      </c>
      <c r="E1121">
        <v>349215870267200</v>
      </c>
      <c r="F1121">
        <f>(tester_performance__2[[#This Row],[post-handle-timestamp]]-tester_performance__2[[#This Row],[pre-handle-timestamp]])/1000000</f>
        <v>1.0740000000000001</v>
      </c>
    </row>
    <row r="1122" spans="1:6" hidden="1" x14ac:dyDescent="0.3">
      <c r="A1122" s="1" t="s">
        <v>5</v>
      </c>
      <c r="B1122" s="1" t="s">
        <v>9</v>
      </c>
      <c r="C1122">
        <v>200</v>
      </c>
      <c r="D1122">
        <v>349215885301800</v>
      </c>
      <c r="E1122">
        <v>349215886401900</v>
      </c>
      <c r="F1122">
        <f>(tester_performance__2[[#This Row],[post-handle-timestamp]]-tester_performance__2[[#This Row],[pre-handle-timestamp]])/1000000</f>
        <v>1.1001000000000001</v>
      </c>
    </row>
    <row r="1123" spans="1:6" hidden="1" x14ac:dyDescent="0.3">
      <c r="A1123" s="1" t="s">
        <v>5</v>
      </c>
      <c r="B1123" s="1" t="s">
        <v>15</v>
      </c>
      <c r="C1123">
        <v>200</v>
      </c>
      <c r="D1123">
        <v>349215901238300</v>
      </c>
      <c r="E1123">
        <v>349215902357200</v>
      </c>
      <c r="F1123">
        <f>(tester_performance__2[[#This Row],[post-handle-timestamp]]-tester_performance__2[[#This Row],[pre-handle-timestamp]])/1000000</f>
        <v>1.1189</v>
      </c>
    </row>
    <row r="1124" spans="1:6" hidden="1" x14ac:dyDescent="0.3">
      <c r="A1124" s="1" t="s">
        <v>5</v>
      </c>
      <c r="B1124" s="1" t="s">
        <v>11</v>
      </c>
      <c r="C1124">
        <v>200</v>
      </c>
      <c r="D1124">
        <v>349215917062100</v>
      </c>
      <c r="E1124">
        <v>349215918035700</v>
      </c>
      <c r="F1124">
        <f>(tester_performance__2[[#This Row],[post-handle-timestamp]]-tester_performance__2[[#This Row],[pre-handle-timestamp]])/1000000</f>
        <v>0.97360000000000002</v>
      </c>
    </row>
    <row r="1125" spans="1:6" hidden="1" x14ac:dyDescent="0.3">
      <c r="A1125" s="1" t="s">
        <v>5</v>
      </c>
      <c r="B1125" s="1" t="s">
        <v>10</v>
      </c>
      <c r="C1125">
        <v>200</v>
      </c>
      <c r="D1125">
        <v>349215932708800</v>
      </c>
      <c r="E1125">
        <v>349215933813600</v>
      </c>
      <c r="F1125">
        <f>(tester_performance__2[[#This Row],[post-handle-timestamp]]-tester_performance__2[[#This Row],[pre-handle-timestamp]])/1000000</f>
        <v>1.1048</v>
      </c>
    </row>
    <row r="1126" spans="1:6" hidden="1" x14ac:dyDescent="0.3">
      <c r="A1126" s="1" t="s">
        <v>5</v>
      </c>
      <c r="B1126" s="1" t="s">
        <v>12</v>
      </c>
      <c r="C1126">
        <v>200</v>
      </c>
      <c r="D1126">
        <v>349215948726900</v>
      </c>
      <c r="E1126">
        <v>349215949653700</v>
      </c>
      <c r="F1126">
        <f>(tester_performance__2[[#This Row],[post-handle-timestamp]]-tester_performance__2[[#This Row],[pre-handle-timestamp]])/1000000</f>
        <v>0.92679999999999996</v>
      </c>
    </row>
    <row r="1127" spans="1:6" hidden="1" x14ac:dyDescent="0.3">
      <c r="A1127" s="1" t="s">
        <v>5</v>
      </c>
      <c r="B1127" s="1" t="s">
        <v>13</v>
      </c>
      <c r="C1127">
        <v>200</v>
      </c>
      <c r="D1127">
        <v>349215964343400</v>
      </c>
      <c r="E1127">
        <v>349215965511400</v>
      </c>
      <c r="F1127">
        <f>(tester_performance__2[[#This Row],[post-handle-timestamp]]-tester_performance__2[[#This Row],[pre-handle-timestamp]])/1000000</f>
        <v>1.1679999999999999</v>
      </c>
    </row>
    <row r="1128" spans="1:6" hidden="1" x14ac:dyDescent="0.3">
      <c r="A1128" s="1" t="s">
        <v>5</v>
      </c>
      <c r="B1128" s="1" t="s">
        <v>14</v>
      </c>
      <c r="C1128">
        <v>200</v>
      </c>
      <c r="D1128">
        <v>349215980252900</v>
      </c>
      <c r="E1128">
        <v>349215981335200</v>
      </c>
      <c r="F1128">
        <f>(tester_performance__2[[#This Row],[post-handle-timestamp]]-tester_performance__2[[#This Row],[pre-handle-timestamp]])/1000000</f>
        <v>1.0823</v>
      </c>
    </row>
    <row r="1129" spans="1:6" hidden="1" x14ac:dyDescent="0.3">
      <c r="A1129" s="1" t="s">
        <v>5</v>
      </c>
      <c r="B1129" s="1" t="s">
        <v>16</v>
      </c>
      <c r="C1129">
        <v>200</v>
      </c>
      <c r="D1129">
        <v>349215995685900</v>
      </c>
      <c r="E1129">
        <v>349215996705400</v>
      </c>
      <c r="F1129">
        <f>(tester_performance__2[[#This Row],[post-handle-timestamp]]-tester_performance__2[[#This Row],[pre-handle-timestamp]])/1000000</f>
        <v>1.0195000000000001</v>
      </c>
    </row>
    <row r="1130" spans="1:6" hidden="1" x14ac:dyDescent="0.3">
      <c r="A1130" s="1" t="s">
        <v>5</v>
      </c>
      <c r="B1130" s="1" t="s">
        <v>17</v>
      </c>
      <c r="C1130">
        <v>200</v>
      </c>
      <c r="D1130">
        <v>349216011254100</v>
      </c>
      <c r="E1130">
        <v>349216012302400</v>
      </c>
      <c r="F1130">
        <f>(tester_performance__2[[#This Row],[post-handle-timestamp]]-tester_performance__2[[#This Row],[pre-handle-timestamp]])/1000000</f>
        <v>1.0483</v>
      </c>
    </row>
    <row r="1131" spans="1:6" hidden="1" x14ac:dyDescent="0.3">
      <c r="A1131" s="1" t="s">
        <v>5</v>
      </c>
      <c r="B1131" s="1" t="s">
        <v>18</v>
      </c>
      <c r="C1131">
        <v>200</v>
      </c>
      <c r="D1131">
        <v>349216026418200</v>
      </c>
      <c r="E1131">
        <v>349216027320900</v>
      </c>
      <c r="F1131">
        <f>(tester_performance__2[[#This Row],[post-handle-timestamp]]-tester_performance__2[[#This Row],[pre-handle-timestamp]])/1000000</f>
        <v>0.90269999999999995</v>
      </c>
    </row>
    <row r="1132" spans="1:6" hidden="1" x14ac:dyDescent="0.3">
      <c r="A1132" s="1" t="s">
        <v>5</v>
      </c>
      <c r="B1132" s="1" t="s">
        <v>19</v>
      </c>
      <c r="C1132">
        <v>200</v>
      </c>
      <c r="D1132">
        <v>349216042090300</v>
      </c>
      <c r="E1132">
        <v>349216043057000</v>
      </c>
      <c r="F1132">
        <f>(tester_performance__2[[#This Row],[post-handle-timestamp]]-tester_performance__2[[#This Row],[pre-handle-timestamp]])/1000000</f>
        <v>0.9667</v>
      </c>
    </row>
    <row r="1133" spans="1:6" hidden="1" x14ac:dyDescent="0.3">
      <c r="A1133" s="1" t="s">
        <v>5</v>
      </c>
      <c r="B1133" s="1" t="s">
        <v>20</v>
      </c>
      <c r="C1133">
        <v>200</v>
      </c>
      <c r="D1133">
        <v>349216058071200</v>
      </c>
      <c r="E1133">
        <v>349216059195500</v>
      </c>
      <c r="F1133">
        <f>(tester_performance__2[[#This Row],[post-handle-timestamp]]-tester_performance__2[[#This Row],[pre-handle-timestamp]])/1000000</f>
        <v>1.1243000000000001</v>
      </c>
    </row>
    <row r="1134" spans="1:6" x14ac:dyDescent="0.3">
      <c r="A1134" s="1" t="s">
        <v>5</v>
      </c>
      <c r="B1134" s="1" t="s">
        <v>34</v>
      </c>
      <c r="C1134">
        <v>500</v>
      </c>
      <c r="D1134">
        <v>349216073195000</v>
      </c>
      <c r="E1134">
        <v>349216098012100</v>
      </c>
      <c r="F1134">
        <f>(tester_performance__2[[#This Row],[post-handle-timestamp]]-tester_performance__2[[#This Row],[pre-handle-timestamp]])/1000000</f>
        <v>24.8171</v>
      </c>
    </row>
    <row r="1135" spans="1:6" hidden="1" x14ac:dyDescent="0.3">
      <c r="A1135" s="1" t="s">
        <v>5</v>
      </c>
      <c r="B1135" s="1" t="s">
        <v>8</v>
      </c>
      <c r="C1135">
        <v>200</v>
      </c>
      <c r="D1135">
        <v>349216291543200</v>
      </c>
      <c r="E1135">
        <v>349216292624500</v>
      </c>
      <c r="F1135">
        <f>(tester_performance__2[[#This Row],[post-handle-timestamp]]-tester_performance__2[[#This Row],[pre-handle-timestamp]])/1000000</f>
        <v>1.0812999999999999</v>
      </c>
    </row>
    <row r="1136" spans="1:6" hidden="1" x14ac:dyDescent="0.3">
      <c r="A1136" s="1" t="s">
        <v>5</v>
      </c>
      <c r="B1136" s="1" t="s">
        <v>9</v>
      </c>
      <c r="C1136">
        <v>200</v>
      </c>
      <c r="D1136">
        <v>349216306400100</v>
      </c>
      <c r="E1136">
        <v>349216307503700</v>
      </c>
      <c r="F1136">
        <f>(tester_performance__2[[#This Row],[post-handle-timestamp]]-tester_performance__2[[#This Row],[pre-handle-timestamp]])/1000000</f>
        <v>1.1035999999999999</v>
      </c>
    </row>
    <row r="1137" spans="1:6" hidden="1" x14ac:dyDescent="0.3">
      <c r="A1137" s="1" t="s">
        <v>5</v>
      </c>
      <c r="B1137" s="1" t="s">
        <v>11</v>
      </c>
      <c r="C1137">
        <v>200</v>
      </c>
      <c r="D1137">
        <v>349216322106300</v>
      </c>
      <c r="E1137">
        <v>349216323238300</v>
      </c>
      <c r="F1137">
        <f>(tester_performance__2[[#This Row],[post-handle-timestamp]]-tester_performance__2[[#This Row],[pre-handle-timestamp]])/1000000</f>
        <v>1.1319999999999999</v>
      </c>
    </row>
    <row r="1138" spans="1:6" hidden="1" x14ac:dyDescent="0.3">
      <c r="A1138" s="1" t="s">
        <v>5</v>
      </c>
      <c r="B1138" s="1" t="s">
        <v>10</v>
      </c>
      <c r="C1138">
        <v>200</v>
      </c>
      <c r="D1138">
        <v>349216337582200</v>
      </c>
      <c r="E1138">
        <v>349216338758500</v>
      </c>
      <c r="F1138">
        <f>(tester_performance__2[[#This Row],[post-handle-timestamp]]-tester_performance__2[[#This Row],[pre-handle-timestamp]])/1000000</f>
        <v>1.1762999999999999</v>
      </c>
    </row>
    <row r="1139" spans="1:6" hidden="1" x14ac:dyDescent="0.3">
      <c r="A1139" s="1" t="s">
        <v>5</v>
      </c>
      <c r="B1139" s="1" t="s">
        <v>12</v>
      </c>
      <c r="C1139">
        <v>200</v>
      </c>
      <c r="D1139">
        <v>349216353156600</v>
      </c>
      <c r="E1139">
        <v>349216354144700</v>
      </c>
      <c r="F1139">
        <f>(tester_performance__2[[#This Row],[post-handle-timestamp]]-tester_performance__2[[#This Row],[pre-handle-timestamp]])/1000000</f>
        <v>0.98809999999999998</v>
      </c>
    </row>
    <row r="1140" spans="1:6" hidden="1" x14ac:dyDescent="0.3">
      <c r="A1140" s="1" t="s">
        <v>5</v>
      </c>
      <c r="B1140" s="1" t="s">
        <v>13</v>
      </c>
      <c r="C1140">
        <v>200</v>
      </c>
      <c r="D1140">
        <v>349216369387900</v>
      </c>
      <c r="E1140">
        <v>349216370400000</v>
      </c>
      <c r="F1140">
        <f>(tester_performance__2[[#This Row],[post-handle-timestamp]]-tester_performance__2[[#This Row],[pre-handle-timestamp]])/1000000</f>
        <v>1.0121</v>
      </c>
    </row>
    <row r="1141" spans="1:6" hidden="1" x14ac:dyDescent="0.3">
      <c r="A1141" s="1" t="s">
        <v>5</v>
      </c>
      <c r="B1141" s="1" t="s">
        <v>14</v>
      </c>
      <c r="C1141">
        <v>200</v>
      </c>
      <c r="D1141">
        <v>349216385488000</v>
      </c>
      <c r="E1141">
        <v>349216386549100</v>
      </c>
      <c r="F1141">
        <f>(tester_performance__2[[#This Row],[post-handle-timestamp]]-tester_performance__2[[#This Row],[pre-handle-timestamp]])/1000000</f>
        <v>1.0610999999999999</v>
      </c>
    </row>
    <row r="1142" spans="1:6" hidden="1" x14ac:dyDescent="0.3">
      <c r="A1142" s="1" t="s">
        <v>5</v>
      </c>
      <c r="B1142" s="1" t="s">
        <v>15</v>
      </c>
      <c r="C1142">
        <v>200</v>
      </c>
      <c r="D1142">
        <v>349216400725200</v>
      </c>
      <c r="E1142">
        <v>349216402221600</v>
      </c>
      <c r="F1142">
        <f>(tester_performance__2[[#This Row],[post-handle-timestamp]]-tester_performance__2[[#This Row],[pre-handle-timestamp]])/1000000</f>
        <v>1.4964</v>
      </c>
    </row>
    <row r="1143" spans="1:6" hidden="1" x14ac:dyDescent="0.3">
      <c r="A1143" s="1" t="s">
        <v>5</v>
      </c>
      <c r="B1143" s="1" t="s">
        <v>16</v>
      </c>
      <c r="C1143">
        <v>200</v>
      </c>
      <c r="D1143">
        <v>349216415363300</v>
      </c>
      <c r="E1143">
        <v>349216416494600</v>
      </c>
      <c r="F1143">
        <f>(tester_performance__2[[#This Row],[post-handle-timestamp]]-tester_performance__2[[#This Row],[pre-handle-timestamp]])/1000000</f>
        <v>1.1313</v>
      </c>
    </row>
    <row r="1144" spans="1:6" hidden="1" x14ac:dyDescent="0.3">
      <c r="A1144" s="1" t="s">
        <v>5</v>
      </c>
      <c r="B1144" s="1" t="s">
        <v>17</v>
      </c>
      <c r="C1144">
        <v>200</v>
      </c>
      <c r="D1144">
        <v>349216430668500</v>
      </c>
      <c r="E1144">
        <v>349216431664500</v>
      </c>
      <c r="F1144">
        <f>(tester_performance__2[[#This Row],[post-handle-timestamp]]-tester_performance__2[[#This Row],[pre-handle-timestamp]])/1000000</f>
        <v>0.996</v>
      </c>
    </row>
    <row r="1145" spans="1:6" hidden="1" x14ac:dyDescent="0.3">
      <c r="A1145" s="1" t="s">
        <v>5</v>
      </c>
      <c r="B1145" s="1" t="s">
        <v>18</v>
      </c>
      <c r="C1145">
        <v>200</v>
      </c>
      <c r="D1145">
        <v>349216446253100</v>
      </c>
      <c r="E1145">
        <v>349216447258500</v>
      </c>
      <c r="F1145">
        <f>(tester_performance__2[[#This Row],[post-handle-timestamp]]-tester_performance__2[[#This Row],[pre-handle-timestamp]])/1000000</f>
        <v>1.0054000000000001</v>
      </c>
    </row>
    <row r="1146" spans="1:6" hidden="1" x14ac:dyDescent="0.3">
      <c r="A1146" s="1" t="s">
        <v>5</v>
      </c>
      <c r="B1146" s="1" t="s">
        <v>19</v>
      </c>
      <c r="C1146">
        <v>200</v>
      </c>
      <c r="D1146">
        <v>349216462106400</v>
      </c>
      <c r="E1146">
        <v>349216463214500</v>
      </c>
      <c r="F1146">
        <f>(tester_performance__2[[#This Row],[post-handle-timestamp]]-tester_performance__2[[#This Row],[pre-handle-timestamp]])/1000000</f>
        <v>1.1081000000000001</v>
      </c>
    </row>
    <row r="1147" spans="1:6" hidden="1" x14ac:dyDescent="0.3">
      <c r="A1147" s="1" t="s">
        <v>5</v>
      </c>
      <c r="B1147" s="1" t="s">
        <v>20</v>
      </c>
      <c r="C1147">
        <v>200</v>
      </c>
      <c r="D1147">
        <v>349216478593900</v>
      </c>
      <c r="E1147">
        <v>349216479668300</v>
      </c>
      <c r="F1147">
        <f>(tester_performance__2[[#This Row],[post-handle-timestamp]]-tester_performance__2[[#This Row],[pre-handle-timestamp]])/1000000</f>
        <v>1.0744</v>
      </c>
    </row>
    <row r="1148" spans="1:6" x14ac:dyDescent="0.3">
      <c r="A1148" s="1" t="s">
        <v>5</v>
      </c>
      <c r="B1148" s="1" t="s">
        <v>34</v>
      </c>
      <c r="C1148">
        <v>500</v>
      </c>
      <c r="D1148">
        <v>349216493381600</v>
      </c>
      <c r="E1148">
        <v>349216515040200</v>
      </c>
      <c r="F1148">
        <f>(tester_performance__2[[#This Row],[post-handle-timestamp]]-tester_performance__2[[#This Row],[pre-handle-timestamp]])/1000000</f>
        <v>21.6586</v>
      </c>
    </row>
    <row r="1149" spans="1:6" hidden="1" x14ac:dyDescent="0.3">
      <c r="A1149" s="1" t="s">
        <v>5</v>
      </c>
      <c r="B1149" s="1" t="s">
        <v>8</v>
      </c>
      <c r="C1149">
        <v>200</v>
      </c>
      <c r="D1149">
        <v>349216666066400</v>
      </c>
      <c r="E1149">
        <v>349216667213200</v>
      </c>
      <c r="F1149">
        <f>(tester_performance__2[[#This Row],[post-handle-timestamp]]-tester_performance__2[[#This Row],[pre-handle-timestamp]])/1000000</f>
        <v>1.1468</v>
      </c>
    </row>
    <row r="1150" spans="1:6" hidden="1" x14ac:dyDescent="0.3">
      <c r="A1150" s="1" t="s">
        <v>5</v>
      </c>
      <c r="B1150" s="1" t="s">
        <v>9</v>
      </c>
      <c r="C1150">
        <v>200</v>
      </c>
      <c r="D1150">
        <v>349216681507900</v>
      </c>
      <c r="E1150">
        <v>349216682661600</v>
      </c>
      <c r="F1150">
        <f>(tester_performance__2[[#This Row],[post-handle-timestamp]]-tester_performance__2[[#This Row],[pre-handle-timestamp]])/1000000</f>
        <v>1.1536999999999999</v>
      </c>
    </row>
    <row r="1151" spans="1:6" hidden="1" x14ac:dyDescent="0.3">
      <c r="A1151" s="1" t="s">
        <v>5</v>
      </c>
      <c r="B1151" s="1" t="s">
        <v>15</v>
      </c>
      <c r="C1151">
        <v>200</v>
      </c>
      <c r="D1151">
        <v>349216697449300</v>
      </c>
      <c r="E1151">
        <v>349216698512900</v>
      </c>
      <c r="F1151">
        <f>(tester_performance__2[[#This Row],[post-handle-timestamp]]-tester_performance__2[[#This Row],[pre-handle-timestamp]])/1000000</f>
        <v>1.0636000000000001</v>
      </c>
    </row>
    <row r="1152" spans="1:6" hidden="1" x14ac:dyDescent="0.3">
      <c r="A1152" s="1" t="s">
        <v>5</v>
      </c>
      <c r="B1152" s="1" t="s">
        <v>11</v>
      </c>
      <c r="C1152">
        <v>200</v>
      </c>
      <c r="D1152">
        <v>349216713543900</v>
      </c>
      <c r="E1152">
        <v>349216714566300</v>
      </c>
      <c r="F1152">
        <f>(tester_performance__2[[#This Row],[post-handle-timestamp]]-tester_performance__2[[#This Row],[pre-handle-timestamp]])/1000000</f>
        <v>1.0224</v>
      </c>
    </row>
    <row r="1153" spans="1:6" hidden="1" x14ac:dyDescent="0.3">
      <c r="A1153" s="1" t="s">
        <v>5</v>
      </c>
      <c r="B1153" s="1" t="s">
        <v>10</v>
      </c>
      <c r="C1153">
        <v>200</v>
      </c>
      <c r="D1153">
        <v>349216729006300</v>
      </c>
      <c r="E1153">
        <v>349216730092700</v>
      </c>
      <c r="F1153">
        <f>(tester_performance__2[[#This Row],[post-handle-timestamp]]-tester_performance__2[[#This Row],[pre-handle-timestamp]])/1000000</f>
        <v>1.0864</v>
      </c>
    </row>
    <row r="1154" spans="1:6" hidden="1" x14ac:dyDescent="0.3">
      <c r="A1154" s="1" t="s">
        <v>5</v>
      </c>
      <c r="B1154" s="1" t="s">
        <v>18</v>
      </c>
      <c r="C1154">
        <v>200</v>
      </c>
      <c r="D1154">
        <v>349216744205100</v>
      </c>
      <c r="E1154">
        <v>349216745178400</v>
      </c>
      <c r="F1154">
        <f>(tester_performance__2[[#This Row],[post-handle-timestamp]]-tester_performance__2[[#This Row],[pre-handle-timestamp]])/1000000</f>
        <v>0.97330000000000005</v>
      </c>
    </row>
    <row r="1155" spans="1:6" hidden="1" x14ac:dyDescent="0.3">
      <c r="A1155" s="1" t="s">
        <v>5</v>
      </c>
      <c r="B1155" s="1" t="s">
        <v>12</v>
      </c>
      <c r="C1155">
        <v>200</v>
      </c>
      <c r="D1155">
        <v>349216759762100</v>
      </c>
      <c r="E1155">
        <v>349216760786200</v>
      </c>
      <c r="F1155">
        <f>(tester_performance__2[[#This Row],[post-handle-timestamp]]-tester_performance__2[[#This Row],[pre-handle-timestamp]])/1000000</f>
        <v>1.0241</v>
      </c>
    </row>
    <row r="1156" spans="1:6" hidden="1" x14ac:dyDescent="0.3">
      <c r="A1156" s="1" t="s">
        <v>5</v>
      </c>
      <c r="B1156" s="1" t="s">
        <v>13</v>
      </c>
      <c r="C1156">
        <v>200</v>
      </c>
      <c r="D1156">
        <v>349216775848700</v>
      </c>
      <c r="E1156">
        <v>349216776995400</v>
      </c>
      <c r="F1156">
        <f>(tester_performance__2[[#This Row],[post-handle-timestamp]]-tester_performance__2[[#This Row],[pre-handle-timestamp]])/1000000</f>
        <v>1.1467000000000001</v>
      </c>
    </row>
    <row r="1157" spans="1:6" hidden="1" x14ac:dyDescent="0.3">
      <c r="A1157" s="1" t="s">
        <v>5</v>
      </c>
      <c r="B1157" s="1" t="s">
        <v>14</v>
      </c>
      <c r="C1157">
        <v>200</v>
      </c>
      <c r="D1157">
        <v>349216791648000</v>
      </c>
      <c r="E1157">
        <v>349216792715300</v>
      </c>
      <c r="F1157">
        <f>(tester_performance__2[[#This Row],[post-handle-timestamp]]-tester_performance__2[[#This Row],[pre-handle-timestamp]])/1000000</f>
        <v>1.0672999999999999</v>
      </c>
    </row>
    <row r="1158" spans="1:6" hidden="1" x14ac:dyDescent="0.3">
      <c r="A1158" s="1" t="s">
        <v>5</v>
      </c>
      <c r="B1158" s="1" t="s">
        <v>16</v>
      </c>
      <c r="C1158">
        <v>200</v>
      </c>
      <c r="D1158">
        <v>349216807406700</v>
      </c>
      <c r="E1158">
        <v>349216808550200</v>
      </c>
      <c r="F1158">
        <f>(tester_performance__2[[#This Row],[post-handle-timestamp]]-tester_performance__2[[#This Row],[pre-handle-timestamp]])/1000000</f>
        <v>1.1435</v>
      </c>
    </row>
    <row r="1159" spans="1:6" hidden="1" x14ac:dyDescent="0.3">
      <c r="A1159" s="1" t="s">
        <v>5</v>
      </c>
      <c r="B1159" s="1" t="s">
        <v>17</v>
      </c>
      <c r="C1159">
        <v>200</v>
      </c>
      <c r="D1159">
        <v>349216823675000</v>
      </c>
      <c r="E1159">
        <v>349216824750000</v>
      </c>
      <c r="F1159">
        <f>(tester_performance__2[[#This Row],[post-handle-timestamp]]-tester_performance__2[[#This Row],[pre-handle-timestamp]])/1000000</f>
        <v>1.075</v>
      </c>
    </row>
    <row r="1160" spans="1:6" hidden="1" x14ac:dyDescent="0.3">
      <c r="A1160" s="1" t="s">
        <v>5</v>
      </c>
      <c r="B1160" s="1" t="s">
        <v>19</v>
      </c>
      <c r="C1160">
        <v>200</v>
      </c>
      <c r="D1160">
        <v>349216839700800</v>
      </c>
      <c r="E1160">
        <v>349216840718700</v>
      </c>
      <c r="F1160">
        <f>(tester_performance__2[[#This Row],[post-handle-timestamp]]-tester_performance__2[[#This Row],[pre-handle-timestamp]])/1000000</f>
        <v>1.0179</v>
      </c>
    </row>
    <row r="1161" spans="1:6" hidden="1" x14ac:dyDescent="0.3">
      <c r="A1161" s="1" t="s">
        <v>5</v>
      </c>
      <c r="B1161" s="1" t="s">
        <v>20</v>
      </c>
      <c r="C1161">
        <v>200</v>
      </c>
      <c r="D1161">
        <v>349216855070700</v>
      </c>
      <c r="E1161">
        <v>349216856095100</v>
      </c>
      <c r="F1161">
        <f>(tester_performance__2[[#This Row],[post-handle-timestamp]]-tester_performance__2[[#This Row],[pre-handle-timestamp]])/1000000</f>
        <v>1.0244</v>
      </c>
    </row>
    <row r="1162" spans="1:6" x14ac:dyDescent="0.3">
      <c r="A1162" s="1" t="s">
        <v>5</v>
      </c>
      <c r="B1162" s="1" t="s">
        <v>30</v>
      </c>
      <c r="C1162">
        <v>302</v>
      </c>
      <c r="D1162">
        <v>349216869871100</v>
      </c>
      <c r="E1162">
        <v>349216873446300</v>
      </c>
      <c r="F1162">
        <f>(tester_performance__2[[#This Row],[post-handle-timestamp]]-tester_performance__2[[#This Row],[pre-handle-timestamp]])/1000000</f>
        <v>3.5752000000000002</v>
      </c>
    </row>
    <row r="1163" spans="1:6" x14ac:dyDescent="0.3">
      <c r="A1163" s="1" t="s">
        <v>5</v>
      </c>
      <c r="B1163" s="1" t="s">
        <v>7</v>
      </c>
      <c r="C1163">
        <v>200</v>
      </c>
      <c r="D1163">
        <v>349216888116800</v>
      </c>
      <c r="E1163">
        <v>349216891432600</v>
      </c>
      <c r="F1163">
        <f>(tester_performance__2[[#This Row],[post-handle-timestamp]]-tester_performance__2[[#This Row],[pre-handle-timestamp]])/1000000</f>
        <v>3.3157999999999999</v>
      </c>
    </row>
    <row r="1164" spans="1:6" hidden="1" x14ac:dyDescent="0.3">
      <c r="A1164" s="1" t="s">
        <v>5</v>
      </c>
      <c r="B1164" s="1" t="s">
        <v>8</v>
      </c>
      <c r="C1164">
        <v>200</v>
      </c>
      <c r="D1164">
        <v>349217011512700</v>
      </c>
      <c r="E1164">
        <v>349217012627000</v>
      </c>
      <c r="F1164">
        <f>(tester_performance__2[[#This Row],[post-handle-timestamp]]-tester_performance__2[[#This Row],[pre-handle-timestamp]])/1000000</f>
        <v>1.1143000000000001</v>
      </c>
    </row>
    <row r="1165" spans="1:6" hidden="1" x14ac:dyDescent="0.3">
      <c r="A1165" s="1" t="s">
        <v>5</v>
      </c>
      <c r="B1165" s="1" t="s">
        <v>9</v>
      </c>
      <c r="C1165">
        <v>200</v>
      </c>
      <c r="D1165">
        <v>349217028345600</v>
      </c>
      <c r="E1165">
        <v>349217029586600</v>
      </c>
      <c r="F1165">
        <f>(tester_performance__2[[#This Row],[post-handle-timestamp]]-tester_performance__2[[#This Row],[pre-handle-timestamp]])/1000000</f>
        <v>1.2410000000000001</v>
      </c>
    </row>
    <row r="1166" spans="1:6" hidden="1" x14ac:dyDescent="0.3">
      <c r="A1166" s="1" t="s">
        <v>5</v>
      </c>
      <c r="B1166" s="1" t="s">
        <v>11</v>
      </c>
      <c r="C1166">
        <v>200</v>
      </c>
      <c r="D1166">
        <v>349217043220800</v>
      </c>
      <c r="E1166">
        <v>349217044331500</v>
      </c>
      <c r="F1166">
        <f>(tester_performance__2[[#This Row],[post-handle-timestamp]]-tester_performance__2[[#This Row],[pre-handle-timestamp]])/1000000</f>
        <v>1.1107</v>
      </c>
    </row>
    <row r="1167" spans="1:6" hidden="1" x14ac:dyDescent="0.3">
      <c r="A1167" s="1" t="s">
        <v>5</v>
      </c>
      <c r="B1167" s="1" t="s">
        <v>10</v>
      </c>
      <c r="C1167">
        <v>200</v>
      </c>
      <c r="D1167">
        <v>349217058423200</v>
      </c>
      <c r="E1167">
        <v>349217059612300</v>
      </c>
      <c r="F1167">
        <f>(tester_performance__2[[#This Row],[post-handle-timestamp]]-tester_performance__2[[#This Row],[pre-handle-timestamp]])/1000000</f>
        <v>1.1891</v>
      </c>
    </row>
    <row r="1168" spans="1:6" hidden="1" x14ac:dyDescent="0.3">
      <c r="A1168" s="1" t="s">
        <v>5</v>
      </c>
      <c r="B1168" s="1" t="s">
        <v>12</v>
      </c>
      <c r="C1168">
        <v>200</v>
      </c>
      <c r="D1168">
        <v>349217074213600</v>
      </c>
      <c r="E1168">
        <v>349217076188700</v>
      </c>
      <c r="F1168">
        <f>(tester_performance__2[[#This Row],[post-handle-timestamp]]-tester_performance__2[[#This Row],[pre-handle-timestamp]])/1000000</f>
        <v>1.9751000000000001</v>
      </c>
    </row>
    <row r="1169" spans="1:6" hidden="1" x14ac:dyDescent="0.3">
      <c r="A1169" s="1" t="s">
        <v>5</v>
      </c>
      <c r="B1169" s="1" t="s">
        <v>13</v>
      </c>
      <c r="C1169">
        <v>200</v>
      </c>
      <c r="D1169">
        <v>349217089916800</v>
      </c>
      <c r="E1169">
        <v>349217091630400</v>
      </c>
      <c r="F1169">
        <f>(tester_performance__2[[#This Row],[post-handle-timestamp]]-tester_performance__2[[#This Row],[pre-handle-timestamp]])/1000000</f>
        <v>1.7136</v>
      </c>
    </row>
    <row r="1170" spans="1:6" hidden="1" x14ac:dyDescent="0.3">
      <c r="A1170" s="1" t="s">
        <v>5</v>
      </c>
      <c r="B1170" s="1" t="s">
        <v>19</v>
      </c>
      <c r="C1170">
        <v>200</v>
      </c>
      <c r="D1170">
        <v>349217105195300</v>
      </c>
      <c r="E1170">
        <v>349217106339700</v>
      </c>
      <c r="F1170">
        <f>(tester_performance__2[[#This Row],[post-handle-timestamp]]-tester_performance__2[[#This Row],[pre-handle-timestamp]])/1000000</f>
        <v>1.1444000000000001</v>
      </c>
    </row>
    <row r="1171" spans="1:6" hidden="1" x14ac:dyDescent="0.3">
      <c r="A1171" s="1" t="s">
        <v>5</v>
      </c>
      <c r="B1171" s="1" t="s">
        <v>14</v>
      </c>
      <c r="C1171">
        <v>200</v>
      </c>
      <c r="D1171">
        <v>349217121430700</v>
      </c>
      <c r="E1171">
        <v>349217122569500</v>
      </c>
      <c r="F1171">
        <f>(tester_performance__2[[#This Row],[post-handle-timestamp]]-tester_performance__2[[#This Row],[pre-handle-timestamp]])/1000000</f>
        <v>1.1388</v>
      </c>
    </row>
    <row r="1172" spans="1:6" hidden="1" x14ac:dyDescent="0.3">
      <c r="A1172" s="1" t="s">
        <v>5</v>
      </c>
      <c r="B1172" s="1" t="s">
        <v>15</v>
      </c>
      <c r="C1172">
        <v>200</v>
      </c>
      <c r="D1172">
        <v>349217137002600</v>
      </c>
      <c r="E1172">
        <v>349217138170100</v>
      </c>
      <c r="F1172">
        <f>(tester_performance__2[[#This Row],[post-handle-timestamp]]-tester_performance__2[[#This Row],[pre-handle-timestamp]])/1000000</f>
        <v>1.1675</v>
      </c>
    </row>
    <row r="1173" spans="1:6" hidden="1" x14ac:dyDescent="0.3">
      <c r="A1173" s="1" t="s">
        <v>5</v>
      </c>
      <c r="B1173" s="1" t="s">
        <v>16</v>
      </c>
      <c r="C1173">
        <v>200</v>
      </c>
      <c r="D1173">
        <v>349217152376900</v>
      </c>
      <c r="E1173">
        <v>349217153514400</v>
      </c>
      <c r="F1173">
        <f>(tester_performance__2[[#This Row],[post-handle-timestamp]]-tester_performance__2[[#This Row],[pre-handle-timestamp]])/1000000</f>
        <v>1.1375</v>
      </c>
    </row>
    <row r="1174" spans="1:6" hidden="1" x14ac:dyDescent="0.3">
      <c r="A1174" s="1" t="s">
        <v>5</v>
      </c>
      <c r="B1174" s="1" t="s">
        <v>17</v>
      </c>
      <c r="C1174">
        <v>200</v>
      </c>
      <c r="D1174">
        <v>349217168373000</v>
      </c>
      <c r="E1174">
        <v>349217169433500</v>
      </c>
      <c r="F1174">
        <f>(tester_performance__2[[#This Row],[post-handle-timestamp]]-tester_performance__2[[#This Row],[pre-handle-timestamp]])/1000000</f>
        <v>1.0605</v>
      </c>
    </row>
    <row r="1175" spans="1:6" hidden="1" x14ac:dyDescent="0.3">
      <c r="A1175" s="1" t="s">
        <v>5</v>
      </c>
      <c r="B1175" s="1" t="s">
        <v>18</v>
      </c>
      <c r="C1175">
        <v>200</v>
      </c>
      <c r="D1175">
        <v>349217184292800</v>
      </c>
      <c r="E1175">
        <v>349217185337400</v>
      </c>
      <c r="F1175">
        <f>(tester_performance__2[[#This Row],[post-handle-timestamp]]-tester_performance__2[[#This Row],[pre-handle-timestamp]])/1000000</f>
        <v>1.0446</v>
      </c>
    </row>
    <row r="1176" spans="1:6" hidden="1" x14ac:dyDescent="0.3">
      <c r="A1176" s="1" t="s">
        <v>5</v>
      </c>
      <c r="B1176" s="1" t="s">
        <v>20</v>
      </c>
      <c r="C1176">
        <v>200</v>
      </c>
      <c r="D1176">
        <v>349217199656200</v>
      </c>
      <c r="E1176">
        <v>349217200672900</v>
      </c>
      <c r="F1176">
        <f>(tester_performance__2[[#This Row],[post-handle-timestamp]]-tester_performance__2[[#This Row],[pre-handle-timestamp]])/1000000</f>
        <v>1.0166999999999999</v>
      </c>
    </row>
    <row r="1177" spans="1:6" x14ac:dyDescent="0.3">
      <c r="A1177" s="1" t="s">
        <v>5</v>
      </c>
      <c r="B1177" s="1" t="s">
        <v>24</v>
      </c>
      <c r="C1177">
        <v>200</v>
      </c>
      <c r="D1177">
        <v>349217215010100</v>
      </c>
      <c r="E1177">
        <v>349217218799300</v>
      </c>
      <c r="F1177">
        <f>(tester_performance__2[[#This Row],[post-handle-timestamp]]-tester_performance__2[[#This Row],[pre-handle-timestamp]])/1000000</f>
        <v>3.7892000000000001</v>
      </c>
    </row>
    <row r="1178" spans="1:6" hidden="1" x14ac:dyDescent="0.3">
      <c r="A1178" s="1" t="s">
        <v>5</v>
      </c>
      <c r="B1178" s="1" t="s">
        <v>8</v>
      </c>
      <c r="C1178">
        <v>200</v>
      </c>
      <c r="D1178">
        <v>349217405401000</v>
      </c>
      <c r="E1178">
        <v>349217406434800</v>
      </c>
      <c r="F1178">
        <f>(tester_performance__2[[#This Row],[post-handle-timestamp]]-tester_performance__2[[#This Row],[pre-handle-timestamp]])/1000000</f>
        <v>1.0338000000000001</v>
      </c>
    </row>
    <row r="1179" spans="1:6" hidden="1" x14ac:dyDescent="0.3">
      <c r="A1179" s="1" t="s">
        <v>5</v>
      </c>
      <c r="B1179" s="1" t="s">
        <v>9</v>
      </c>
      <c r="C1179">
        <v>200</v>
      </c>
      <c r="D1179">
        <v>349217421969400</v>
      </c>
      <c r="E1179">
        <v>349217423592100</v>
      </c>
      <c r="F1179">
        <f>(tester_performance__2[[#This Row],[post-handle-timestamp]]-tester_performance__2[[#This Row],[pre-handle-timestamp]])/1000000</f>
        <v>1.6227</v>
      </c>
    </row>
    <row r="1180" spans="1:6" hidden="1" x14ac:dyDescent="0.3">
      <c r="A1180" s="1" t="s">
        <v>5</v>
      </c>
      <c r="B1180" s="1" t="s">
        <v>11</v>
      </c>
      <c r="C1180">
        <v>200</v>
      </c>
      <c r="D1180">
        <v>349217437842200</v>
      </c>
      <c r="E1180">
        <v>349217438884000</v>
      </c>
      <c r="F1180">
        <f>(tester_performance__2[[#This Row],[post-handle-timestamp]]-tester_performance__2[[#This Row],[pre-handle-timestamp]])/1000000</f>
        <v>1.0418000000000001</v>
      </c>
    </row>
    <row r="1181" spans="1:6" hidden="1" x14ac:dyDescent="0.3">
      <c r="A1181" s="1" t="s">
        <v>5</v>
      </c>
      <c r="B1181" s="1" t="s">
        <v>10</v>
      </c>
      <c r="C1181">
        <v>200</v>
      </c>
      <c r="D1181">
        <v>349217453800000</v>
      </c>
      <c r="E1181">
        <v>349217454851800</v>
      </c>
      <c r="F1181">
        <f>(tester_performance__2[[#This Row],[post-handle-timestamp]]-tester_performance__2[[#This Row],[pre-handle-timestamp]])/1000000</f>
        <v>1.0518000000000001</v>
      </c>
    </row>
    <row r="1182" spans="1:6" hidden="1" x14ac:dyDescent="0.3">
      <c r="A1182" s="1" t="s">
        <v>5</v>
      </c>
      <c r="B1182" s="1" t="s">
        <v>12</v>
      </c>
      <c r="C1182">
        <v>200</v>
      </c>
      <c r="D1182">
        <v>349217468543300</v>
      </c>
      <c r="E1182">
        <v>349217469563600</v>
      </c>
      <c r="F1182">
        <f>(tester_performance__2[[#This Row],[post-handle-timestamp]]-tester_performance__2[[#This Row],[pre-handle-timestamp]])/1000000</f>
        <v>1.0203</v>
      </c>
    </row>
    <row r="1183" spans="1:6" hidden="1" x14ac:dyDescent="0.3">
      <c r="A1183" s="1" t="s">
        <v>5</v>
      </c>
      <c r="B1183" s="1" t="s">
        <v>18</v>
      </c>
      <c r="C1183">
        <v>200</v>
      </c>
      <c r="D1183">
        <v>349217484952800</v>
      </c>
      <c r="E1183">
        <v>349217485964800</v>
      </c>
      <c r="F1183">
        <f>(tester_performance__2[[#This Row],[post-handle-timestamp]]-tester_performance__2[[#This Row],[pre-handle-timestamp]])/1000000</f>
        <v>1.012</v>
      </c>
    </row>
    <row r="1184" spans="1:6" hidden="1" x14ac:dyDescent="0.3">
      <c r="A1184" s="1" t="s">
        <v>5</v>
      </c>
      <c r="B1184" s="1" t="s">
        <v>13</v>
      </c>
      <c r="C1184">
        <v>200</v>
      </c>
      <c r="D1184">
        <v>349217500423500</v>
      </c>
      <c r="E1184">
        <v>349217501554800</v>
      </c>
      <c r="F1184">
        <f>(tester_performance__2[[#This Row],[post-handle-timestamp]]-tester_performance__2[[#This Row],[pre-handle-timestamp]])/1000000</f>
        <v>1.1313</v>
      </c>
    </row>
    <row r="1185" spans="1:6" hidden="1" x14ac:dyDescent="0.3">
      <c r="A1185" s="1" t="s">
        <v>5</v>
      </c>
      <c r="B1185" s="1" t="s">
        <v>14</v>
      </c>
      <c r="C1185">
        <v>200</v>
      </c>
      <c r="D1185">
        <v>349217515699300</v>
      </c>
      <c r="E1185">
        <v>349217516784700</v>
      </c>
      <c r="F1185">
        <f>(tester_performance__2[[#This Row],[post-handle-timestamp]]-tester_performance__2[[#This Row],[pre-handle-timestamp]])/1000000</f>
        <v>1.0853999999999999</v>
      </c>
    </row>
    <row r="1186" spans="1:6" hidden="1" x14ac:dyDescent="0.3">
      <c r="A1186" s="1" t="s">
        <v>5</v>
      </c>
      <c r="B1186" s="1" t="s">
        <v>15</v>
      </c>
      <c r="C1186">
        <v>200</v>
      </c>
      <c r="D1186">
        <v>349217531259800</v>
      </c>
      <c r="E1186">
        <v>349217532665200</v>
      </c>
      <c r="F1186">
        <f>(tester_performance__2[[#This Row],[post-handle-timestamp]]-tester_performance__2[[#This Row],[pre-handle-timestamp]])/1000000</f>
        <v>1.4054</v>
      </c>
    </row>
    <row r="1187" spans="1:6" hidden="1" x14ac:dyDescent="0.3">
      <c r="A1187" s="1" t="s">
        <v>5</v>
      </c>
      <c r="B1187" s="1" t="s">
        <v>16</v>
      </c>
      <c r="C1187">
        <v>200</v>
      </c>
      <c r="D1187">
        <v>349217546707300</v>
      </c>
      <c r="E1187">
        <v>349217548083500</v>
      </c>
      <c r="F1187">
        <f>(tester_performance__2[[#This Row],[post-handle-timestamp]]-tester_performance__2[[#This Row],[pre-handle-timestamp]])/1000000</f>
        <v>1.3762000000000001</v>
      </c>
    </row>
    <row r="1188" spans="1:6" hidden="1" x14ac:dyDescent="0.3">
      <c r="A1188" s="1" t="s">
        <v>5</v>
      </c>
      <c r="B1188" s="1" t="s">
        <v>17</v>
      </c>
      <c r="C1188">
        <v>200</v>
      </c>
      <c r="D1188">
        <v>349217562407600</v>
      </c>
      <c r="E1188">
        <v>349217563720200</v>
      </c>
      <c r="F1188">
        <f>(tester_performance__2[[#This Row],[post-handle-timestamp]]-tester_performance__2[[#This Row],[pre-handle-timestamp]])/1000000</f>
        <v>1.3126</v>
      </c>
    </row>
    <row r="1189" spans="1:6" hidden="1" x14ac:dyDescent="0.3">
      <c r="A1189" s="1" t="s">
        <v>5</v>
      </c>
      <c r="B1189" s="1" t="s">
        <v>19</v>
      </c>
      <c r="C1189">
        <v>200</v>
      </c>
      <c r="D1189">
        <v>349217577672600</v>
      </c>
      <c r="E1189">
        <v>349217578898100</v>
      </c>
      <c r="F1189">
        <f>(tester_performance__2[[#This Row],[post-handle-timestamp]]-tester_performance__2[[#This Row],[pre-handle-timestamp]])/1000000</f>
        <v>1.2255</v>
      </c>
    </row>
    <row r="1190" spans="1:6" hidden="1" x14ac:dyDescent="0.3">
      <c r="A1190" s="1" t="s">
        <v>5</v>
      </c>
      <c r="B1190" s="1" t="s">
        <v>20</v>
      </c>
      <c r="C1190">
        <v>200</v>
      </c>
      <c r="D1190">
        <v>349217592864900</v>
      </c>
      <c r="E1190">
        <v>349217593948500</v>
      </c>
      <c r="F1190">
        <f>(tester_performance__2[[#This Row],[post-handle-timestamp]]-tester_performance__2[[#This Row],[pre-handle-timestamp]])/1000000</f>
        <v>1.0835999999999999</v>
      </c>
    </row>
    <row r="1191" spans="1:6" x14ac:dyDescent="0.3">
      <c r="A1191" s="1" t="s">
        <v>25</v>
      </c>
      <c r="B1191" s="1" t="s">
        <v>24</v>
      </c>
      <c r="C1191">
        <v>302</v>
      </c>
      <c r="D1191">
        <v>349217609056600</v>
      </c>
      <c r="E1191">
        <v>349217614217600</v>
      </c>
      <c r="F1191">
        <f>(tester_performance__2[[#This Row],[post-handle-timestamp]]-tester_performance__2[[#This Row],[pre-handle-timestamp]])/1000000</f>
        <v>5.1609999999999996</v>
      </c>
    </row>
    <row r="1192" spans="1:6" x14ac:dyDescent="0.3">
      <c r="A1192" s="1" t="s">
        <v>5</v>
      </c>
      <c r="B1192" s="1" t="s">
        <v>6</v>
      </c>
      <c r="C1192">
        <v>302</v>
      </c>
      <c r="D1192">
        <v>349217638605900</v>
      </c>
      <c r="E1192">
        <v>349217641743500</v>
      </c>
      <c r="F1192">
        <f>(tester_performance__2[[#This Row],[post-handle-timestamp]]-tester_performance__2[[#This Row],[pre-handle-timestamp]])/1000000</f>
        <v>3.1375999999999999</v>
      </c>
    </row>
    <row r="1193" spans="1:6" x14ac:dyDescent="0.3">
      <c r="A1193" s="1" t="s">
        <v>5</v>
      </c>
      <c r="B1193" s="1" t="s">
        <v>7</v>
      </c>
      <c r="C1193">
        <v>200</v>
      </c>
      <c r="D1193">
        <v>349217653890100</v>
      </c>
      <c r="E1193">
        <v>349217657139900</v>
      </c>
      <c r="F1193">
        <f>(tester_performance__2[[#This Row],[post-handle-timestamp]]-tester_performance__2[[#This Row],[pre-handle-timestamp]])/1000000</f>
        <v>3.2498</v>
      </c>
    </row>
    <row r="1194" spans="1:6" hidden="1" x14ac:dyDescent="0.3">
      <c r="A1194" s="1" t="s">
        <v>5</v>
      </c>
      <c r="B1194" s="1" t="s">
        <v>8</v>
      </c>
      <c r="C1194">
        <v>200</v>
      </c>
      <c r="D1194">
        <v>349217825943700</v>
      </c>
      <c r="E1194">
        <v>349217827068800</v>
      </c>
      <c r="F1194">
        <f>(tester_performance__2[[#This Row],[post-handle-timestamp]]-tester_performance__2[[#This Row],[pre-handle-timestamp]])/1000000</f>
        <v>1.1251</v>
      </c>
    </row>
    <row r="1195" spans="1:6" hidden="1" x14ac:dyDescent="0.3">
      <c r="A1195" s="1" t="s">
        <v>5</v>
      </c>
      <c r="B1195" s="1" t="s">
        <v>9</v>
      </c>
      <c r="C1195">
        <v>200</v>
      </c>
      <c r="D1195">
        <v>349217841555500</v>
      </c>
      <c r="E1195">
        <v>349217842688400</v>
      </c>
      <c r="F1195">
        <f>(tester_performance__2[[#This Row],[post-handle-timestamp]]-tester_performance__2[[#This Row],[pre-handle-timestamp]])/1000000</f>
        <v>1.1329</v>
      </c>
    </row>
    <row r="1196" spans="1:6" hidden="1" x14ac:dyDescent="0.3">
      <c r="A1196" s="1" t="s">
        <v>5</v>
      </c>
      <c r="B1196" s="1" t="s">
        <v>11</v>
      </c>
      <c r="C1196">
        <v>200</v>
      </c>
      <c r="D1196">
        <v>349217857035200</v>
      </c>
      <c r="E1196">
        <v>349217858008900</v>
      </c>
      <c r="F1196">
        <f>(tester_performance__2[[#This Row],[post-handle-timestamp]]-tester_performance__2[[#This Row],[pre-handle-timestamp]])/1000000</f>
        <v>0.97370000000000001</v>
      </c>
    </row>
    <row r="1197" spans="1:6" hidden="1" x14ac:dyDescent="0.3">
      <c r="A1197" s="1" t="s">
        <v>5</v>
      </c>
      <c r="B1197" s="1" t="s">
        <v>16</v>
      </c>
      <c r="C1197">
        <v>200</v>
      </c>
      <c r="D1197">
        <v>349217872355500</v>
      </c>
      <c r="E1197">
        <v>349217873440500</v>
      </c>
      <c r="F1197">
        <f>(tester_performance__2[[#This Row],[post-handle-timestamp]]-tester_performance__2[[#This Row],[pre-handle-timestamp]])/1000000</f>
        <v>1.085</v>
      </c>
    </row>
    <row r="1198" spans="1:6" hidden="1" x14ac:dyDescent="0.3">
      <c r="A1198" s="1" t="s">
        <v>5</v>
      </c>
      <c r="B1198" s="1" t="s">
        <v>10</v>
      </c>
      <c r="C1198">
        <v>200</v>
      </c>
      <c r="D1198">
        <v>349217888334100</v>
      </c>
      <c r="E1198">
        <v>349217889396600</v>
      </c>
      <c r="F1198">
        <f>(tester_performance__2[[#This Row],[post-handle-timestamp]]-tester_performance__2[[#This Row],[pre-handle-timestamp]])/1000000</f>
        <v>1.0625</v>
      </c>
    </row>
    <row r="1199" spans="1:6" hidden="1" x14ac:dyDescent="0.3">
      <c r="A1199" s="1" t="s">
        <v>5</v>
      </c>
      <c r="B1199" s="1" t="s">
        <v>12</v>
      </c>
      <c r="C1199">
        <v>200</v>
      </c>
      <c r="D1199">
        <v>349217904491500</v>
      </c>
      <c r="E1199">
        <v>349217905890300</v>
      </c>
      <c r="F1199">
        <f>(tester_performance__2[[#This Row],[post-handle-timestamp]]-tester_performance__2[[#This Row],[pre-handle-timestamp]])/1000000</f>
        <v>1.3988</v>
      </c>
    </row>
    <row r="1200" spans="1:6" hidden="1" x14ac:dyDescent="0.3">
      <c r="A1200" s="1" t="s">
        <v>5</v>
      </c>
      <c r="B1200" s="1" t="s">
        <v>13</v>
      </c>
      <c r="C1200">
        <v>200</v>
      </c>
      <c r="D1200">
        <v>349217920705600</v>
      </c>
      <c r="E1200">
        <v>349217922001900</v>
      </c>
      <c r="F1200">
        <f>(tester_performance__2[[#This Row],[post-handle-timestamp]]-tester_performance__2[[#This Row],[pre-handle-timestamp]])/1000000</f>
        <v>1.2963</v>
      </c>
    </row>
    <row r="1201" spans="1:6" hidden="1" x14ac:dyDescent="0.3">
      <c r="A1201" s="1" t="s">
        <v>5</v>
      </c>
      <c r="B1201" s="1" t="s">
        <v>14</v>
      </c>
      <c r="C1201">
        <v>200</v>
      </c>
      <c r="D1201">
        <v>349217937553400</v>
      </c>
      <c r="E1201">
        <v>349217938564400</v>
      </c>
      <c r="F1201">
        <f>(tester_performance__2[[#This Row],[post-handle-timestamp]]-tester_performance__2[[#This Row],[pre-handle-timestamp]])/1000000</f>
        <v>1.0109999999999999</v>
      </c>
    </row>
    <row r="1202" spans="1:6" hidden="1" x14ac:dyDescent="0.3">
      <c r="A1202" s="1" t="s">
        <v>5</v>
      </c>
      <c r="B1202" s="1" t="s">
        <v>15</v>
      </c>
      <c r="C1202">
        <v>200</v>
      </c>
      <c r="D1202">
        <v>349217953401700</v>
      </c>
      <c r="E1202">
        <v>349217954568100</v>
      </c>
      <c r="F1202">
        <f>(tester_performance__2[[#This Row],[post-handle-timestamp]]-tester_performance__2[[#This Row],[pre-handle-timestamp]])/1000000</f>
        <v>1.1664000000000001</v>
      </c>
    </row>
    <row r="1203" spans="1:6" hidden="1" x14ac:dyDescent="0.3">
      <c r="A1203" s="1" t="s">
        <v>5</v>
      </c>
      <c r="B1203" s="1" t="s">
        <v>17</v>
      </c>
      <c r="C1203">
        <v>200</v>
      </c>
      <c r="D1203">
        <v>349217969449600</v>
      </c>
      <c r="E1203">
        <v>349217970476900</v>
      </c>
      <c r="F1203">
        <f>(tester_performance__2[[#This Row],[post-handle-timestamp]]-tester_performance__2[[#This Row],[pre-handle-timestamp]])/1000000</f>
        <v>1.0273000000000001</v>
      </c>
    </row>
    <row r="1204" spans="1:6" hidden="1" x14ac:dyDescent="0.3">
      <c r="A1204" s="1" t="s">
        <v>5</v>
      </c>
      <c r="B1204" s="1" t="s">
        <v>18</v>
      </c>
      <c r="C1204">
        <v>200</v>
      </c>
      <c r="D1204">
        <v>349217985309700</v>
      </c>
      <c r="E1204">
        <v>349217986269100</v>
      </c>
      <c r="F1204">
        <f>(tester_performance__2[[#This Row],[post-handle-timestamp]]-tester_performance__2[[#This Row],[pre-handle-timestamp]])/1000000</f>
        <v>0.95940000000000003</v>
      </c>
    </row>
    <row r="1205" spans="1:6" hidden="1" x14ac:dyDescent="0.3">
      <c r="A1205" s="1" t="s">
        <v>5</v>
      </c>
      <c r="B1205" s="1" t="s">
        <v>19</v>
      </c>
      <c r="C1205">
        <v>200</v>
      </c>
      <c r="D1205">
        <v>349218000748800</v>
      </c>
      <c r="E1205">
        <v>349218001734100</v>
      </c>
      <c r="F1205">
        <f>(tester_performance__2[[#This Row],[post-handle-timestamp]]-tester_performance__2[[#This Row],[pre-handle-timestamp]])/1000000</f>
        <v>0.98529999999999995</v>
      </c>
    </row>
    <row r="1206" spans="1:6" hidden="1" x14ac:dyDescent="0.3">
      <c r="A1206" s="1" t="s">
        <v>5</v>
      </c>
      <c r="B1206" s="1" t="s">
        <v>20</v>
      </c>
      <c r="C1206">
        <v>200</v>
      </c>
      <c r="D1206">
        <v>349218016525800</v>
      </c>
      <c r="E1206">
        <v>349218017593000</v>
      </c>
      <c r="F1206">
        <f>(tester_performance__2[[#This Row],[post-handle-timestamp]]-tester_performance__2[[#This Row],[pre-handle-timestamp]])/1000000</f>
        <v>1.0671999999999999</v>
      </c>
    </row>
    <row r="1207" spans="1:6" x14ac:dyDescent="0.3">
      <c r="A1207" s="1" t="s">
        <v>5</v>
      </c>
      <c r="B1207" s="1" t="s">
        <v>26</v>
      </c>
      <c r="C1207">
        <v>200</v>
      </c>
      <c r="D1207">
        <v>349218031966600</v>
      </c>
      <c r="E1207">
        <v>349218129486900</v>
      </c>
      <c r="F1207">
        <f>(tester_performance__2[[#This Row],[post-handle-timestamp]]-tester_performance__2[[#This Row],[pre-handle-timestamp]])/1000000</f>
        <v>97.520300000000006</v>
      </c>
    </row>
    <row r="1208" spans="1:6" hidden="1" x14ac:dyDescent="0.3">
      <c r="A1208" s="1" t="s">
        <v>5</v>
      </c>
      <c r="B1208" s="1" t="s">
        <v>8</v>
      </c>
      <c r="C1208">
        <v>200</v>
      </c>
      <c r="D1208">
        <v>349218392301900</v>
      </c>
      <c r="E1208">
        <v>349218393363400</v>
      </c>
      <c r="F1208">
        <f>(tester_performance__2[[#This Row],[post-handle-timestamp]]-tester_performance__2[[#This Row],[pre-handle-timestamp]])/1000000</f>
        <v>1.0615000000000001</v>
      </c>
    </row>
    <row r="1209" spans="1:6" hidden="1" x14ac:dyDescent="0.3">
      <c r="A1209" s="1" t="s">
        <v>5</v>
      </c>
      <c r="B1209" s="1" t="s">
        <v>9</v>
      </c>
      <c r="C1209">
        <v>200</v>
      </c>
      <c r="D1209">
        <v>349218408150300</v>
      </c>
      <c r="E1209">
        <v>349218409254100</v>
      </c>
      <c r="F1209">
        <f>(tester_performance__2[[#This Row],[post-handle-timestamp]]-tester_performance__2[[#This Row],[pre-handle-timestamp]])/1000000</f>
        <v>1.1037999999999999</v>
      </c>
    </row>
    <row r="1210" spans="1:6" hidden="1" x14ac:dyDescent="0.3">
      <c r="A1210" s="1" t="s">
        <v>5</v>
      </c>
      <c r="B1210" s="1" t="s">
        <v>11</v>
      </c>
      <c r="C1210">
        <v>200</v>
      </c>
      <c r="D1210">
        <v>349218423525800</v>
      </c>
      <c r="E1210">
        <v>349218424513100</v>
      </c>
      <c r="F1210">
        <f>(tester_performance__2[[#This Row],[post-handle-timestamp]]-tester_performance__2[[#This Row],[pre-handle-timestamp]])/1000000</f>
        <v>0.98729999999999996</v>
      </c>
    </row>
    <row r="1211" spans="1:6" hidden="1" x14ac:dyDescent="0.3">
      <c r="A1211" s="1" t="s">
        <v>5</v>
      </c>
      <c r="B1211" s="1" t="s">
        <v>10</v>
      </c>
      <c r="C1211">
        <v>200</v>
      </c>
      <c r="D1211">
        <v>349218439622500</v>
      </c>
      <c r="E1211">
        <v>349218440667800</v>
      </c>
      <c r="F1211">
        <f>(tester_performance__2[[#This Row],[post-handle-timestamp]]-tester_performance__2[[#This Row],[pre-handle-timestamp]])/1000000</f>
        <v>1.0452999999999999</v>
      </c>
    </row>
    <row r="1212" spans="1:6" hidden="1" x14ac:dyDescent="0.3">
      <c r="A1212" s="1" t="s">
        <v>5</v>
      </c>
      <c r="B1212" s="1" t="s">
        <v>17</v>
      </c>
      <c r="C1212">
        <v>200</v>
      </c>
      <c r="D1212">
        <v>349218456120300</v>
      </c>
      <c r="E1212">
        <v>349218457158700</v>
      </c>
      <c r="F1212">
        <f>(tester_performance__2[[#This Row],[post-handle-timestamp]]-tester_performance__2[[#This Row],[pre-handle-timestamp]])/1000000</f>
        <v>1.0384</v>
      </c>
    </row>
    <row r="1213" spans="1:6" hidden="1" x14ac:dyDescent="0.3">
      <c r="A1213" s="1" t="s">
        <v>5</v>
      </c>
      <c r="B1213" s="1" t="s">
        <v>12</v>
      </c>
      <c r="C1213">
        <v>200</v>
      </c>
      <c r="D1213">
        <v>349218471847800</v>
      </c>
      <c r="E1213">
        <v>349218472865200</v>
      </c>
      <c r="F1213">
        <f>(tester_performance__2[[#This Row],[post-handle-timestamp]]-tester_performance__2[[#This Row],[pre-handle-timestamp]])/1000000</f>
        <v>1.0174000000000001</v>
      </c>
    </row>
    <row r="1214" spans="1:6" hidden="1" x14ac:dyDescent="0.3">
      <c r="A1214" s="1" t="s">
        <v>5</v>
      </c>
      <c r="B1214" s="1" t="s">
        <v>13</v>
      </c>
      <c r="C1214">
        <v>200</v>
      </c>
      <c r="D1214">
        <v>349218487394200</v>
      </c>
      <c r="E1214">
        <v>349218488595600</v>
      </c>
      <c r="F1214">
        <f>(tester_performance__2[[#This Row],[post-handle-timestamp]]-tester_performance__2[[#This Row],[pre-handle-timestamp]])/1000000</f>
        <v>1.2014</v>
      </c>
    </row>
    <row r="1215" spans="1:6" hidden="1" x14ac:dyDescent="0.3">
      <c r="A1215" s="1" t="s">
        <v>5</v>
      </c>
      <c r="B1215" s="1" t="s">
        <v>14</v>
      </c>
      <c r="C1215">
        <v>200</v>
      </c>
      <c r="D1215">
        <v>349218503547300</v>
      </c>
      <c r="E1215">
        <v>349218504555700</v>
      </c>
      <c r="F1215">
        <f>(tester_performance__2[[#This Row],[post-handle-timestamp]]-tester_performance__2[[#This Row],[pre-handle-timestamp]])/1000000</f>
        <v>1.0084</v>
      </c>
    </row>
    <row r="1216" spans="1:6" hidden="1" x14ac:dyDescent="0.3">
      <c r="A1216" s="1" t="s">
        <v>5</v>
      </c>
      <c r="B1216" s="1" t="s">
        <v>15</v>
      </c>
      <c r="C1216">
        <v>200</v>
      </c>
      <c r="D1216">
        <v>349218519268200</v>
      </c>
      <c r="E1216">
        <v>349218520277000</v>
      </c>
      <c r="F1216">
        <f>(tester_performance__2[[#This Row],[post-handle-timestamp]]-tester_performance__2[[#This Row],[pre-handle-timestamp]])/1000000</f>
        <v>1.0087999999999999</v>
      </c>
    </row>
    <row r="1217" spans="1:6" hidden="1" x14ac:dyDescent="0.3">
      <c r="A1217" s="1" t="s">
        <v>5</v>
      </c>
      <c r="B1217" s="1" t="s">
        <v>16</v>
      </c>
      <c r="C1217">
        <v>200</v>
      </c>
      <c r="D1217">
        <v>349218534670600</v>
      </c>
      <c r="E1217">
        <v>349218535777600</v>
      </c>
      <c r="F1217">
        <f>(tester_performance__2[[#This Row],[post-handle-timestamp]]-tester_performance__2[[#This Row],[pre-handle-timestamp]])/1000000</f>
        <v>1.107</v>
      </c>
    </row>
    <row r="1218" spans="1:6" hidden="1" x14ac:dyDescent="0.3">
      <c r="A1218" s="1" t="s">
        <v>5</v>
      </c>
      <c r="B1218" s="1" t="s">
        <v>18</v>
      </c>
      <c r="C1218">
        <v>200</v>
      </c>
      <c r="D1218">
        <v>349218550386200</v>
      </c>
      <c r="E1218">
        <v>349218551357300</v>
      </c>
      <c r="F1218">
        <f>(tester_performance__2[[#This Row],[post-handle-timestamp]]-tester_performance__2[[#This Row],[pre-handle-timestamp]])/1000000</f>
        <v>0.97109999999999996</v>
      </c>
    </row>
    <row r="1219" spans="1:6" hidden="1" x14ac:dyDescent="0.3">
      <c r="A1219" s="1" t="s">
        <v>5</v>
      </c>
      <c r="B1219" s="1" t="s">
        <v>19</v>
      </c>
      <c r="C1219">
        <v>200</v>
      </c>
      <c r="D1219">
        <v>349218566141200</v>
      </c>
      <c r="E1219">
        <v>349218567207700</v>
      </c>
      <c r="F1219">
        <f>(tester_performance__2[[#This Row],[post-handle-timestamp]]-tester_performance__2[[#This Row],[pre-handle-timestamp]])/1000000</f>
        <v>1.0665</v>
      </c>
    </row>
    <row r="1220" spans="1:6" hidden="1" x14ac:dyDescent="0.3">
      <c r="A1220" s="1" t="s">
        <v>5</v>
      </c>
      <c r="B1220" s="1" t="s">
        <v>20</v>
      </c>
      <c r="C1220">
        <v>200</v>
      </c>
      <c r="D1220">
        <v>349218582128500</v>
      </c>
      <c r="E1220">
        <v>349218583080400</v>
      </c>
      <c r="F1220">
        <f>(tester_performance__2[[#This Row],[post-handle-timestamp]]-tester_performance__2[[#This Row],[pre-handle-timestamp]])/1000000</f>
        <v>0.95189999999999997</v>
      </c>
    </row>
    <row r="1221" spans="1:6" hidden="1" x14ac:dyDescent="0.3">
      <c r="A1221" s="1" t="s">
        <v>5</v>
      </c>
      <c r="B1221" s="1" t="s">
        <v>27</v>
      </c>
      <c r="C1221">
        <v>200</v>
      </c>
      <c r="D1221">
        <v>349218597545200</v>
      </c>
      <c r="E1221">
        <v>349218598504200</v>
      </c>
      <c r="F1221">
        <f>(tester_performance__2[[#This Row],[post-handle-timestamp]]-tester_performance__2[[#This Row],[pre-handle-timestamp]])/1000000</f>
        <v>0.95899999999999996</v>
      </c>
    </row>
    <row r="1222" spans="1:6" x14ac:dyDescent="0.3">
      <c r="A1222" s="1" t="s">
        <v>5</v>
      </c>
      <c r="B1222" s="1" t="s">
        <v>28</v>
      </c>
      <c r="C1222">
        <v>200</v>
      </c>
      <c r="D1222">
        <v>349218613478000</v>
      </c>
      <c r="E1222">
        <v>349218639527900</v>
      </c>
      <c r="F1222">
        <f>(tester_performance__2[[#This Row],[post-handle-timestamp]]-tester_performance__2[[#This Row],[pre-handle-timestamp]])/1000000</f>
        <v>26.049900000000001</v>
      </c>
    </row>
    <row r="1223" spans="1:6" hidden="1" x14ac:dyDescent="0.3">
      <c r="A1223" s="1" t="s">
        <v>5</v>
      </c>
      <c r="B1223" s="1" t="s">
        <v>9</v>
      </c>
      <c r="C1223">
        <v>200</v>
      </c>
      <c r="D1223">
        <v>349218959883900</v>
      </c>
      <c r="E1223">
        <v>349218961070900</v>
      </c>
      <c r="F1223">
        <f>(tester_performance__2[[#This Row],[post-handle-timestamp]]-tester_performance__2[[#This Row],[pre-handle-timestamp]])/1000000</f>
        <v>1.1870000000000001</v>
      </c>
    </row>
    <row r="1224" spans="1:6" hidden="1" x14ac:dyDescent="0.3">
      <c r="A1224" s="1" t="s">
        <v>5</v>
      </c>
      <c r="B1224" s="1" t="s">
        <v>11</v>
      </c>
      <c r="C1224">
        <v>200</v>
      </c>
      <c r="D1224">
        <v>349218975358400</v>
      </c>
      <c r="E1224">
        <v>349218976386900</v>
      </c>
      <c r="F1224">
        <f>(tester_performance__2[[#This Row],[post-handle-timestamp]]-tester_performance__2[[#This Row],[pre-handle-timestamp]])/1000000</f>
        <v>1.0285</v>
      </c>
    </row>
    <row r="1225" spans="1:6" hidden="1" x14ac:dyDescent="0.3">
      <c r="A1225" s="1" t="s">
        <v>5</v>
      </c>
      <c r="B1225" s="1" t="s">
        <v>12</v>
      </c>
      <c r="C1225">
        <v>200</v>
      </c>
      <c r="D1225">
        <v>349218990900300</v>
      </c>
      <c r="E1225">
        <v>349218992092400</v>
      </c>
      <c r="F1225">
        <f>(tester_performance__2[[#This Row],[post-handle-timestamp]]-tester_performance__2[[#This Row],[pre-handle-timestamp]])/1000000</f>
        <v>1.1920999999999999</v>
      </c>
    </row>
    <row r="1226" spans="1:6" hidden="1" x14ac:dyDescent="0.3">
      <c r="A1226" s="1" t="s">
        <v>5</v>
      </c>
      <c r="B1226" s="1" t="s">
        <v>10</v>
      </c>
      <c r="C1226">
        <v>200</v>
      </c>
      <c r="D1226">
        <v>349219007103100</v>
      </c>
      <c r="E1226">
        <v>349219008185100</v>
      </c>
      <c r="F1226">
        <f>(tester_performance__2[[#This Row],[post-handle-timestamp]]-tester_performance__2[[#This Row],[pre-handle-timestamp]])/1000000</f>
        <v>1.0820000000000001</v>
      </c>
    </row>
    <row r="1227" spans="1:6" hidden="1" x14ac:dyDescent="0.3">
      <c r="A1227" s="1" t="s">
        <v>5</v>
      </c>
      <c r="B1227" s="1" t="s">
        <v>13</v>
      </c>
      <c r="C1227">
        <v>200</v>
      </c>
      <c r="D1227">
        <v>349219022744600</v>
      </c>
      <c r="E1227">
        <v>349219023843900</v>
      </c>
      <c r="F1227">
        <f>(tester_performance__2[[#This Row],[post-handle-timestamp]]-tester_performance__2[[#This Row],[pre-handle-timestamp]])/1000000</f>
        <v>1.0992999999999999</v>
      </c>
    </row>
    <row r="1228" spans="1:6" hidden="1" x14ac:dyDescent="0.3">
      <c r="A1228" s="1" t="s">
        <v>5</v>
      </c>
      <c r="B1228" s="1" t="s">
        <v>8</v>
      </c>
      <c r="C1228">
        <v>200</v>
      </c>
      <c r="D1228">
        <v>349219038252600</v>
      </c>
      <c r="E1228">
        <v>349219039351400</v>
      </c>
      <c r="F1228">
        <f>(tester_performance__2[[#This Row],[post-handle-timestamp]]-tester_performance__2[[#This Row],[pre-handle-timestamp]])/1000000</f>
        <v>1.0988</v>
      </c>
    </row>
    <row r="1229" spans="1:6" hidden="1" x14ac:dyDescent="0.3">
      <c r="A1229" s="1" t="s">
        <v>5</v>
      </c>
      <c r="B1229" s="1" t="s">
        <v>14</v>
      </c>
      <c r="C1229">
        <v>200</v>
      </c>
      <c r="D1229">
        <v>349219053591200</v>
      </c>
      <c r="E1229">
        <v>349219054731700</v>
      </c>
      <c r="F1229">
        <f>(tester_performance__2[[#This Row],[post-handle-timestamp]]-tester_performance__2[[#This Row],[pre-handle-timestamp]])/1000000</f>
        <v>1.1405000000000001</v>
      </c>
    </row>
    <row r="1230" spans="1:6" hidden="1" x14ac:dyDescent="0.3">
      <c r="A1230" s="1" t="s">
        <v>5</v>
      </c>
      <c r="B1230" s="1" t="s">
        <v>15</v>
      </c>
      <c r="C1230">
        <v>200</v>
      </c>
      <c r="D1230">
        <v>349219068975300</v>
      </c>
      <c r="E1230">
        <v>349219070070800</v>
      </c>
      <c r="F1230">
        <f>(tester_performance__2[[#This Row],[post-handle-timestamp]]-tester_performance__2[[#This Row],[pre-handle-timestamp]])/1000000</f>
        <v>1.0954999999999999</v>
      </c>
    </row>
    <row r="1231" spans="1:6" hidden="1" x14ac:dyDescent="0.3">
      <c r="A1231" s="1" t="s">
        <v>5</v>
      </c>
      <c r="B1231" s="1" t="s">
        <v>16</v>
      </c>
      <c r="C1231">
        <v>200</v>
      </c>
      <c r="D1231">
        <v>349219084722100</v>
      </c>
      <c r="E1231">
        <v>349219086183800</v>
      </c>
      <c r="F1231">
        <f>(tester_performance__2[[#This Row],[post-handle-timestamp]]-tester_performance__2[[#This Row],[pre-handle-timestamp]])/1000000</f>
        <v>1.4617</v>
      </c>
    </row>
    <row r="1232" spans="1:6" hidden="1" x14ac:dyDescent="0.3">
      <c r="A1232" s="1" t="s">
        <v>5</v>
      </c>
      <c r="B1232" s="1" t="s">
        <v>17</v>
      </c>
      <c r="C1232">
        <v>200</v>
      </c>
      <c r="D1232">
        <v>349219100584100</v>
      </c>
      <c r="E1232">
        <v>349219101757500</v>
      </c>
      <c r="F1232">
        <f>(tester_performance__2[[#This Row],[post-handle-timestamp]]-tester_performance__2[[#This Row],[pre-handle-timestamp]])/1000000</f>
        <v>1.1734</v>
      </c>
    </row>
    <row r="1233" spans="1:6" hidden="1" x14ac:dyDescent="0.3">
      <c r="A1233" s="1" t="s">
        <v>5</v>
      </c>
      <c r="B1233" s="1" t="s">
        <v>18</v>
      </c>
      <c r="C1233">
        <v>200</v>
      </c>
      <c r="D1233">
        <v>349219116091400</v>
      </c>
      <c r="E1233">
        <v>349219117133200</v>
      </c>
      <c r="F1233">
        <f>(tester_performance__2[[#This Row],[post-handle-timestamp]]-tester_performance__2[[#This Row],[pre-handle-timestamp]])/1000000</f>
        <v>1.0418000000000001</v>
      </c>
    </row>
    <row r="1234" spans="1:6" hidden="1" x14ac:dyDescent="0.3">
      <c r="A1234" s="1" t="s">
        <v>5</v>
      </c>
      <c r="B1234" s="1" t="s">
        <v>19</v>
      </c>
      <c r="C1234">
        <v>200</v>
      </c>
      <c r="D1234">
        <v>349219132277700</v>
      </c>
      <c r="E1234">
        <v>349219133442300</v>
      </c>
      <c r="F1234">
        <f>(tester_performance__2[[#This Row],[post-handle-timestamp]]-tester_performance__2[[#This Row],[pre-handle-timestamp]])/1000000</f>
        <v>1.1646000000000001</v>
      </c>
    </row>
    <row r="1235" spans="1:6" hidden="1" x14ac:dyDescent="0.3">
      <c r="A1235" s="1" t="s">
        <v>5</v>
      </c>
      <c r="B1235" s="1" t="s">
        <v>20</v>
      </c>
      <c r="C1235">
        <v>200</v>
      </c>
      <c r="D1235">
        <v>349219148128200</v>
      </c>
      <c r="E1235">
        <v>349219149093200</v>
      </c>
      <c r="F1235">
        <f>(tester_performance__2[[#This Row],[post-handle-timestamp]]-tester_performance__2[[#This Row],[pre-handle-timestamp]])/1000000</f>
        <v>0.96499999999999997</v>
      </c>
    </row>
    <row r="1236" spans="1:6" x14ac:dyDescent="0.3">
      <c r="A1236" s="1" t="s">
        <v>5</v>
      </c>
      <c r="B1236" s="1" t="s">
        <v>35</v>
      </c>
      <c r="C1236">
        <v>200</v>
      </c>
      <c r="D1236">
        <v>349219162641200</v>
      </c>
      <c r="E1236">
        <v>349219178171100</v>
      </c>
      <c r="F1236">
        <f>(tester_performance__2[[#This Row],[post-handle-timestamp]]-tester_performance__2[[#This Row],[pre-handle-timestamp]])/1000000</f>
        <v>15.5299</v>
      </c>
    </row>
    <row r="1237" spans="1:6" hidden="1" x14ac:dyDescent="0.3">
      <c r="A1237" s="1" t="s">
        <v>5</v>
      </c>
      <c r="B1237" s="1" t="s">
        <v>11</v>
      </c>
      <c r="C1237">
        <v>200</v>
      </c>
      <c r="D1237">
        <v>349219728169100</v>
      </c>
      <c r="E1237">
        <v>349219729242700</v>
      </c>
      <c r="F1237">
        <f>(tester_performance__2[[#This Row],[post-handle-timestamp]]-tester_performance__2[[#This Row],[pre-handle-timestamp]])/1000000</f>
        <v>1.0736000000000001</v>
      </c>
    </row>
    <row r="1238" spans="1:6" hidden="1" x14ac:dyDescent="0.3">
      <c r="A1238" s="1" t="s">
        <v>5</v>
      </c>
      <c r="B1238" s="1" t="s">
        <v>10</v>
      </c>
      <c r="C1238">
        <v>200</v>
      </c>
      <c r="D1238">
        <v>349219743926400</v>
      </c>
      <c r="E1238">
        <v>349219744950500</v>
      </c>
      <c r="F1238">
        <f>(tester_performance__2[[#This Row],[post-handle-timestamp]]-tester_performance__2[[#This Row],[pre-handle-timestamp]])/1000000</f>
        <v>1.0241</v>
      </c>
    </row>
    <row r="1239" spans="1:6" hidden="1" x14ac:dyDescent="0.3">
      <c r="A1239" s="1" t="s">
        <v>5</v>
      </c>
      <c r="B1239" s="1" t="s">
        <v>8</v>
      </c>
      <c r="C1239">
        <v>200</v>
      </c>
      <c r="D1239">
        <v>349219759405400</v>
      </c>
      <c r="E1239">
        <v>349219760347900</v>
      </c>
      <c r="F1239">
        <f>(tester_performance__2[[#This Row],[post-handle-timestamp]]-tester_performance__2[[#This Row],[pre-handle-timestamp]])/1000000</f>
        <v>0.9425</v>
      </c>
    </row>
    <row r="1240" spans="1:6" hidden="1" x14ac:dyDescent="0.3">
      <c r="A1240" s="1" t="s">
        <v>5</v>
      </c>
      <c r="B1240" s="1" t="s">
        <v>12</v>
      </c>
      <c r="C1240">
        <v>200</v>
      </c>
      <c r="D1240">
        <v>349219774687200</v>
      </c>
      <c r="E1240">
        <v>349219775705400</v>
      </c>
      <c r="F1240">
        <f>(tester_performance__2[[#This Row],[post-handle-timestamp]]-tester_performance__2[[#This Row],[pre-handle-timestamp]])/1000000</f>
        <v>1.0182</v>
      </c>
    </row>
    <row r="1241" spans="1:6" hidden="1" x14ac:dyDescent="0.3">
      <c r="A1241" s="1" t="s">
        <v>5</v>
      </c>
      <c r="B1241" s="1" t="s">
        <v>13</v>
      </c>
      <c r="C1241">
        <v>200</v>
      </c>
      <c r="D1241">
        <v>349219789690600</v>
      </c>
      <c r="E1241">
        <v>349219790602300</v>
      </c>
      <c r="F1241">
        <f>(tester_performance__2[[#This Row],[post-handle-timestamp]]-tester_performance__2[[#This Row],[pre-handle-timestamp]])/1000000</f>
        <v>0.91169999999999995</v>
      </c>
    </row>
    <row r="1242" spans="1:6" hidden="1" x14ac:dyDescent="0.3">
      <c r="A1242" s="1" t="s">
        <v>5</v>
      </c>
      <c r="B1242" s="1" t="s">
        <v>9</v>
      </c>
      <c r="C1242">
        <v>200</v>
      </c>
      <c r="D1242">
        <v>349219805634800</v>
      </c>
      <c r="E1242">
        <v>349219806758900</v>
      </c>
      <c r="F1242">
        <f>(tester_performance__2[[#This Row],[post-handle-timestamp]]-tester_performance__2[[#This Row],[pre-handle-timestamp]])/1000000</f>
        <v>1.1241000000000001</v>
      </c>
    </row>
    <row r="1243" spans="1:6" hidden="1" x14ac:dyDescent="0.3">
      <c r="A1243" s="1" t="s">
        <v>5</v>
      </c>
      <c r="B1243" s="1" t="s">
        <v>14</v>
      </c>
      <c r="C1243">
        <v>200</v>
      </c>
      <c r="D1243">
        <v>349219820787900</v>
      </c>
      <c r="E1243">
        <v>349219821766600</v>
      </c>
      <c r="F1243">
        <f>(tester_performance__2[[#This Row],[post-handle-timestamp]]-tester_performance__2[[#This Row],[pre-handle-timestamp]])/1000000</f>
        <v>0.97870000000000001</v>
      </c>
    </row>
    <row r="1244" spans="1:6" hidden="1" x14ac:dyDescent="0.3">
      <c r="A1244" s="1" t="s">
        <v>5</v>
      </c>
      <c r="B1244" s="1" t="s">
        <v>15</v>
      </c>
      <c r="C1244">
        <v>200</v>
      </c>
      <c r="D1244">
        <v>349219837791100</v>
      </c>
      <c r="E1244">
        <v>349219839246200</v>
      </c>
      <c r="F1244">
        <f>(tester_performance__2[[#This Row],[post-handle-timestamp]]-tester_performance__2[[#This Row],[pre-handle-timestamp]])/1000000</f>
        <v>1.4551000000000001</v>
      </c>
    </row>
    <row r="1245" spans="1:6" hidden="1" x14ac:dyDescent="0.3">
      <c r="A1245" s="1" t="s">
        <v>5</v>
      </c>
      <c r="B1245" s="1" t="s">
        <v>16</v>
      </c>
      <c r="C1245">
        <v>200</v>
      </c>
      <c r="D1245">
        <v>349219852987300</v>
      </c>
      <c r="E1245">
        <v>349219854040100</v>
      </c>
      <c r="F1245">
        <f>(tester_performance__2[[#This Row],[post-handle-timestamp]]-tester_performance__2[[#This Row],[pre-handle-timestamp]])/1000000</f>
        <v>1.0528</v>
      </c>
    </row>
    <row r="1246" spans="1:6" hidden="1" x14ac:dyDescent="0.3">
      <c r="A1246" s="1" t="s">
        <v>5</v>
      </c>
      <c r="B1246" s="1" t="s">
        <v>17</v>
      </c>
      <c r="C1246">
        <v>200</v>
      </c>
      <c r="D1246">
        <v>349219868640900</v>
      </c>
      <c r="E1246">
        <v>349219869527300</v>
      </c>
      <c r="F1246">
        <f>(tester_performance__2[[#This Row],[post-handle-timestamp]]-tester_performance__2[[#This Row],[pre-handle-timestamp]])/1000000</f>
        <v>0.88639999999999997</v>
      </c>
    </row>
    <row r="1247" spans="1:6" hidden="1" x14ac:dyDescent="0.3">
      <c r="A1247" s="1" t="s">
        <v>5</v>
      </c>
      <c r="B1247" s="1" t="s">
        <v>18</v>
      </c>
      <c r="C1247">
        <v>200</v>
      </c>
      <c r="D1247">
        <v>349219884399200</v>
      </c>
      <c r="E1247">
        <v>349219885357800</v>
      </c>
      <c r="F1247">
        <f>(tester_performance__2[[#This Row],[post-handle-timestamp]]-tester_performance__2[[#This Row],[pre-handle-timestamp]])/1000000</f>
        <v>0.95860000000000001</v>
      </c>
    </row>
    <row r="1248" spans="1:6" hidden="1" x14ac:dyDescent="0.3">
      <c r="A1248" s="1" t="s">
        <v>5</v>
      </c>
      <c r="B1248" s="1" t="s">
        <v>19</v>
      </c>
      <c r="C1248">
        <v>200</v>
      </c>
      <c r="D1248">
        <v>349219900013600</v>
      </c>
      <c r="E1248">
        <v>349219900882100</v>
      </c>
      <c r="F1248">
        <f>(tester_performance__2[[#This Row],[post-handle-timestamp]]-tester_performance__2[[#This Row],[pre-handle-timestamp]])/1000000</f>
        <v>0.86850000000000005</v>
      </c>
    </row>
    <row r="1249" spans="1:6" hidden="1" x14ac:dyDescent="0.3">
      <c r="A1249" s="1" t="s">
        <v>5</v>
      </c>
      <c r="B1249" s="1" t="s">
        <v>20</v>
      </c>
      <c r="C1249">
        <v>200</v>
      </c>
      <c r="D1249">
        <v>349219915953500</v>
      </c>
      <c r="E1249">
        <v>349219916883400</v>
      </c>
      <c r="F1249">
        <f>(tester_performance__2[[#This Row],[post-handle-timestamp]]-tester_performance__2[[#This Row],[pre-handle-timestamp]])/1000000</f>
        <v>0.92989999999999995</v>
      </c>
    </row>
    <row r="1250" spans="1:6" hidden="1" x14ac:dyDescent="0.3">
      <c r="A1250" s="1" t="s">
        <v>5</v>
      </c>
      <c r="B1250" s="1" t="s">
        <v>27</v>
      </c>
      <c r="C1250">
        <v>200</v>
      </c>
      <c r="D1250">
        <v>349219931895800</v>
      </c>
      <c r="E1250">
        <v>349219932871300</v>
      </c>
      <c r="F1250">
        <f>(tester_performance__2[[#This Row],[post-handle-timestamp]]-tester_performance__2[[#This Row],[pre-handle-timestamp]])/1000000</f>
        <v>0.97550000000000003</v>
      </c>
    </row>
    <row r="1251" spans="1:6" x14ac:dyDescent="0.3">
      <c r="A1251" s="1" t="s">
        <v>5</v>
      </c>
      <c r="B1251" s="1" t="s">
        <v>34</v>
      </c>
      <c r="C1251">
        <v>200</v>
      </c>
      <c r="D1251">
        <v>349219946876400</v>
      </c>
      <c r="E1251">
        <v>349219956051200</v>
      </c>
      <c r="F1251">
        <f>(tester_performance__2[[#This Row],[post-handle-timestamp]]-tester_performance__2[[#This Row],[pre-handle-timestamp]])/1000000</f>
        <v>9.1747999999999994</v>
      </c>
    </row>
    <row r="1252" spans="1:6" hidden="1" x14ac:dyDescent="0.3">
      <c r="A1252" s="1" t="s">
        <v>5</v>
      </c>
      <c r="B1252" s="1" t="s">
        <v>8</v>
      </c>
      <c r="C1252">
        <v>200</v>
      </c>
      <c r="D1252">
        <v>349220523859000</v>
      </c>
      <c r="E1252">
        <v>349220524877900</v>
      </c>
      <c r="F1252">
        <f>(tester_performance__2[[#This Row],[post-handle-timestamp]]-tester_performance__2[[#This Row],[pre-handle-timestamp]])/1000000</f>
        <v>1.0188999999999999</v>
      </c>
    </row>
    <row r="1253" spans="1:6" hidden="1" x14ac:dyDescent="0.3">
      <c r="A1253" s="1" t="s">
        <v>5</v>
      </c>
      <c r="B1253" s="1" t="s">
        <v>9</v>
      </c>
      <c r="C1253">
        <v>200</v>
      </c>
      <c r="D1253">
        <v>349220539986200</v>
      </c>
      <c r="E1253">
        <v>349220541106500</v>
      </c>
      <c r="F1253">
        <f>(tester_performance__2[[#This Row],[post-handle-timestamp]]-tester_performance__2[[#This Row],[pre-handle-timestamp]])/1000000</f>
        <v>1.1203000000000001</v>
      </c>
    </row>
    <row r="1254" spans="1:6" hidden="1" x14ac:dyDescent="0.3">
      <c r="A1254" s="1" t="s">
        <v>5</v>
      </c>
      <c r="B1254" s="1" t="s">
        <v>11</v>
      </c>
      <c r="C1254">
        <v>200</v>
      </c>
      <c r="D1254">
        <v>349220555868900</v>
      </c>
      <c r="E1254">
        <v>349220556902800</v>
      </c>
      <c r="F1254">
        <f>(tester_performance__2[[#This Row],[post-handle-timestamp]]-tester_performance__2[[#This Row],[pre-handle-timestamp]])/1000000</f>
        <v>1.0339</v>
      </c>
    </row>
    <row r="1255" spans="1:6" hidden="1" x14ac:dyDescent="0.3">
      <c r="A1255" s="1" t="s">
        <v>5</v>
      </c>
      <c r="B1255" s="1" t="s">
        <v>16</v>
      </c>
      <c r="C1255">
        <v>200</v>
      </c>
      <c r="D1255">
        <v>349220571149300</v>
      </c>
      <c r="E1255">
        <v>349220572368700</v>
      </c>
      <c r="F1255">
        <f>(tester_performance__2[[#This Row],[post-handle-timestamp]]-tester_performance__2[[#This Row],[pre-handle-timestamp]])/1000000</f>
        <v>1.2194</v>
      </c>
    </row>
    <row r="1256" spans="1:6" hidden="1" x14ac:dyDescent="0.3">
      <c r="A1256" s="1" t="s">
        <v>5</v>
      </c>
      <c r="B1256" s="1" t="s">
        <v>10</v>
      </c>
      <c r="C1256">
        <v>200</v>
      </c>
      <c r="D1256">
        <v>349220587156800</v>
      </c>
      <c r="E1256">
        <v>349220588235100</v>
      </c>
      <c r="F1256">
        <f>(tester_performance__2[[#This Row],[post-handle-timestamp]]-tester_performance__2[[#This Row],[pre-handle-timestamp]])/1000000</f>
        <v>1.0783</v>
      </c>
    </row>
    <row r="1257" spans="1:6" hidden="1" x14ac:dyDescent="0.3">
      <c r="A1257" s="1" t="s">
        <v>5</v>
      </c>
      <c r="B1257" s="1" t="s">
        <v>12</v>
      </c>
      <c r="C1257">
        <v>200</v>
      </c>
      <c r="D1257">
        <v>349220602729600</v>
      </c>
      <c r="E1257">
        <v>349220603785300</v>
      </c>
      <c r="F1257">
        <f>(tester_performance__2[[#This Row],[post-handle-timestamp]]-tester_performance__2[[#This Row],[pre-handle-timestamp]])/1000000</f>
        <v>1.0557000000000001</v>
      </c>
    </row>
    <row r="1258" spans="1:6" hidden="1" x14ac:dyDescent="0.3">
      <c r="A1258" s="1" t="s">
        <v>5</v>
      </c>
      <c r="B1258" s="1" t="s">
        <v>13</v>
      </c>
      <c r="C1258">
        <v>200</v>
      </c>
      <c r="D1258">
        <v>349220617940000</v>
      </c>
      <c r="E1258">
        <v>349220619000500</v>
      </c>
      <c r="F1258">
        <f>(tester_performance__2[[#This Row],[post-handle-timestamp]]-tester_performance__2[[#This Row],[pre-handle-timestamp]])/1000000</f>
        <v>1.0605</v>
      </c>
    </row>
    <row r="1259" spans="1:6" hidden="1" x14ac:dyDescent="0.3">
      <c r="A1259" s="1" t="s">
        <v>5</v>
      </c>
      <c r="B1259" s="1" t="s">
        <v>14</v>
      </c>
      <c r="C1259">
        <v>200</v>
      </c>
      <c r="D1259">
        <v>349220633591800</v>
      </c>
      <c r="E1259">
        <v>349220634702500</v>
      </c>
      <c r="F1259">
        <f>(tester_performance__2[[#This Row],[post-handle-timestamp]]-tester_performance__2[[#This Row],[pre-handle-timestamp]])/1000000</f>
        <v>1.1107</v>
      </c>
    </row>
    <row r="1260" spans="1:6" hidden="1" x14ac:dyDescent="0.3">
      <c r="A1260" s="1" t="s">
        <v>5</v>
      </c>
      <c r="B1260" s="1" t="s">
        <v>15</v>
      </c>
      <c r="C1260">
        <v>200</v>
      </c>
      <c r="D1260">
        <v>349220648147300</v>
      </c>
      <c r="E1260">
        <v>349220649250900</v>
      </c>
      <c r="F1260">
        <f>(tester_performance__2[[#This Row],[post-handle-timestamp]]-tester_performance__2[[#This Row],[pre-handle-timestamp]])/1000000</f>
        <v>1.1035999999999999</v>
      </c>
    </row>
    <row r="1261" spans="1:6" hidden="1" x14ac:dyDescent="0.3">
      <c r="A1261" s="1" t="s">
        <v>5</v>
      </c>
      <c r="B1261" s="1" t="s">
        <v>17</v>
      </c>
      <c r="C1261">
        <v>200</v>
      </c>
      <c r="D1261">
        <v>349220664082000</v>
      </c>
      <c r="E1261">
        <v>349220665191900</v>
      </c>
      <c r="F1261">
        <f>(tester_performance__2[[#This Row],[post-handle-timestamp]]-tester_performance__2[[#This Row],[pre-handle-timestamp]])/1000000</f>
        <v>1.1099000000000001</v>
      </c>
    </row>
    <row r="1262" spans="1:6" hidden="1" x14ac:dyDescent="0.3">
      <c r="A1262" s="1" t="s">
        <v>5</v>
      </c>
      <c r="B1262" s="1" t="s">
        <v>18</v>
      </c>
      <c r="C1262">
        <v>200</v>
      </c>
      <c r="D1262">
        <v>349220680022000</v>
      </c>
      <c r="E1262">
        <v>349220681059600</v>
      </c>
      <c r="F1262">
        <f>(tester_performance__2[[#This Row],[post-handle-timestamp]]-tester_performance__2[[#This Row],[pre-handle-timestamp]])/1000000</f>
        <v>1.0376000000000001</v>
      </c>
    </row>
    <row r="1263" spans="1:6" hidden="1" x14ac:dyDescent="0.3">
      <c r="A1263" s="1" t="s">
        <v>5</v>
      </c>
      <c r="B1263" s="1" t="s">
        <v>19</v>
      </c>
      <c r="C1263">
        <v>200</v>
      </c>
      <c r="D1263">
        <v>349220695605500</v>
      </c>
      <c r="E1263">
        <v>349220696647400</v>
      </c>
      <c r="F1263">
        <f>(tester_performance__2[[#This Row],[post-handle-timestamp]]-tester_performance__2[[#This Row],[pre-handle-timestamp]])/1000000</f>
        <v>1.0419</v>
      </c>
    </row>
    <row r="1264" spans="1:6" hidden="1" x14ac:dyDescent="0.3">
      <c r="A1264" s="1" t="s">
        <v>5</v>
      </c>
      <c r="B1264" s="1" t="s">
        <v>20</v>
      </c>
      <c r="C1264">
        <v>200</v>
      </c>
      <c r="D1264">
        <v>349220711043100</v>
      </c>
      <c r="E1264">
        <v>349220712120300</v>
      </c>
      <c r="F1264">
        <f>(tester_performance__2[[#This Row],[post-handle-timestamp]]-tester_performance__2[[#This Row],[pre-handle-timestamp]])/1000000</f>
        <v>1.0771999999999999</v>
      </c>
    </row>
    <row r="1265" spans="1:6" x14ac:dyDescent="0.3">
      <c r="A1265" s="1" t="s">
        <v>25</v>
      </c>
      <c r="B1265" s="1" t="s">
        <v>34</v>
      </c>
      <c r="C1265">
        <v>200</v>
      </c>
      <c r="D1265">
        <v>349220725656700</v>
      </c>
      <c r="E1265">
        <v>349220745461800</v>
      </c>
      <c r="F1265">
        <f>(tester_performance__2[[#This Row],[post-handle-timestamp]]-tester_performance__2[[#This Row],[pre-handle-timestamp]])/1000000</f>
        <v>19.805099999999999</v>
      </c>
    </row>
    <row r="1266" spans="1:6" hidden="1" x14ac:dyDescent="0.3">
      <c r="A1266" s="1" t="s">
        <v>5</v>
      </c>
      <c r="B1266" s="1" t="s">
        <v>8</v>
      </c>
      <c r="C1266">
        <v>200</v>
      </c>
      <c r="D1266">
        <v>349220895763700</v>
      </c>
      <c r="E1266">
        <v>349220896788800</v>
      </c>
      <c r="F1266">
        <f>(tester_performance__2[[#This Row],[post-handle-timestamp]]-tester_performance__2[[#This Row],[pre-handle-timestamp]])/1000000</f>
        <v>1.0250999999999999</v>
      </c>
    </row>
    <row r="1267" spans="1:6" hidden="1" x14ac:dyDescent="0.3">
      <c r="A1267" s="1" t="s">
        <v>5</v>
      </c>
      <c r="B1267" s="1" t="s">
        <v>9</v>
      </c>
      <c r="C1267">
        <v>200</v>
      </c>
      <c r="D1267">
        <v>349220912123800</v>
      </c>
      <c r="E1267">
        <v>349220913212400</v>
      </c>
      <c r="F1267">
        <f>(tester_performance__2[[#This Row],[post-handle-timestamp]]-tester_performance__2[[#This Row],[pre-handle-timestamp]])/1000000</f>
        <v>1.0886</v>
      </c>
    </row>
    <row r="1268" spans="1:6" hidden="1" x14ac:dyDescent="0.3">
      <c r="A1268" s="1" t="s">
        <v>5</v>
      </c>
      <c r="B1268" s="1" t="s">
        <v>11</v>
      </c>
      <c r="C1268">
        <v>200</v>
      </c>
      <c r="D1268">
        <v>349220927616400</v>
      </c>
      <c r="E1268">
        <v>349220928621600</v>
      </c>
      <c r="F1268">
        <f>(tester_performance__2[[#This Row],[post-handle-timestamp]]-tester_performance__2[[#This Row],[pre-handle-timestamp]])/1000000</f>
        <v>1.0052000000000001</v>
      </c>
    </row>
    <row r="1269" spans="1:6" hidden="1" x14ac:dyDescent="0.3">
      <c r="A1269" s="1" t="s">
        <v>5</v>
      </c>
      <c r="B1269" s="1" t="s">
        <v>10</v>
      </c>
      <c r="C1269">
        <v>200</v>
      </c>
      <c r="D1269">
        <v>349220943428300</v>
      </c>
      <c r="E1269">
        <v>349220944447900</v>
      </c>
      <c r="F1269">
        <f>(tester_performance__2[[#This Row],[post-handle-timestamp]]-tester_performance__2[[#This Row],[pre-handle-timestamp]])/1000000</f>
        <v>1.0196000000000001</v>
      </c>
    </row>
    <row r="1270" spans="1:6" hidden="1" x14ac:dyDescent="0.3">
      <c r="A1270" s="1" t="s">
        <v>5</v>
      </c>
      <c r="B1270" s="1" t="s">
        <v>12</v>
      </c>
      <c r="C1270">
        <v>200</v>
      </c>
      <c r="D1270">
        <v>349220959337400</v>
      </c>
      <c r="E1270">
        <v>349220960268900</v>
      </c>
      <c r="F1270">
        <f>(tester_performance__2[[#This Row],[post-handle-timestamp]]-tester_performance__2[[#This Row],[pre-handle-timestamp]])/1000000</f>
        <v>0.93149999999999999</v>
      </c>
    </row>
    <row r="1271" spans="1:6" hidden="1" x14ac:dyDescent="0.3">
      <c r="A1271" s="1" t="s">
        <v>5</v>
      </c>
      <c r="B1271" s="1" t="s">
        <v>13</v>
      </c>
      <c r="C1271">
        <v>200</v>
      </c>
      <c r="D1271">
        <v>349220974478100</v>
      </c>
      <c r="E1271">
        <v>349220975576900</v>
      </c>
      <c r="F1271">
        <f>(tester_performance__2[[#This Row],[post-handle-timestamp]]-tester_performance__2[[#This Row],[pre-handle-timestamp]])/1000000</f>
        <v>1.0988</v>
      </c>
    </row>
    <row r="1272" spans="1:6" hidden="1" x14ac:dyDescent="0.3">
      <c r="A1272" s="1" t="s">
        <v>5</v>
      </c>
      <c r="B1272" s="1" t="s">
        <v>14</v>
      </c>
      <c r="C1272">
        <v>200</v>
      </c>
      <c r="D1272">
        <v>349220990152100</v>
      </c>
      <c r="E1272">
        <v>349220991193800</v>
      </c>
      <c r="F1272">
        <f>(tester_performance__2[[#This Row],[post-handle-timestamp]]-tester_performance__2[[#This Row],[pre-handle-timestamp]])/1000000</f>
        <v>1.0417000000000001</v>
      </c>
    </row>
    <row r="1273" spans="1:6" hidden="1" x14ac:dyDescent="0.3">
      <c r="A1273" s="1" t="s">
        <v>5</v>
      </c>
      <c r="B1273" s="1" t="s">
        <v>15</v>
      </c>
      <c r="C1273">
        <v>200</v>
      </c>
      <c r="D1273">
        <v>349221005963800</v>
      </c>
      <c r="E1273">
        <v>349221007216800</v>
      </c>
      <c r="F1273">
        <f>(tester_performance__2[[#This Row],[post-handle-timestamp]]-tester_performance__2[[#This Row],[pre-handle-timestamp]])/1000000</f>
        <v>1.2529999999999999</v>
      </c>
    </row>
    <row r="1274" spans="1:6" hidden="1" x14ac:dyDescent="0.3">
      <c r="A1274" s="1" t="s">
        <v>5</v>
      </c>
      <c r="B1274" s="1" t="s">
        <v>16</v>
      </c>
      <c r="C1274">
        <v>200</v>
      </c>
      <c r="D1274">
        <v>349221022277700</v>
      </c>
      <c r="E1274">
        <v>349221023809900</v>
      </c>
      <c r="F1274">
        <f>(tester_performance__2[[#This Row],[post-handle-timestamp]]-tester_performance__2[[#This Row],[pre-handle-timestamp]])/1000000</f>
        <v>1.5322</v>
      </c>
    </row>
    <row r="1275" spans="1:6" hidden="1" x14ac:dyDescent="0.3">
      <c r="A1275" s="1" t="s">
        <v>5</v>
      </c>
      <c r="B1275" s="1" t="s">
        <v>17</v>
      </c>
      <c r="C1275">
        <v>200</v>
      </c>
      <c r="D1275">
        <v>349221037683200</v>
      </c>
      <c r="E1275">
        <v>349221038674700</v>
      </c>
      <c r="F1275">
        <f>(tester_performance__2[[#This Row],[post-handle-timestamp]]-tester_performance__2[[#This Row],[pre-handle-timestamp]])/1000000</f>
        <v>0.99150000000000005</v>
      </c>
    </row>
    <row r="1276" spans="1:6" hidden="1" x14ac:dyDescent="0.3">
      <c r="A1276" s="1" t="s">
        <v>5</v>
      </c>
      <c r="B1276" s="1" t="s">
        <v>18</v>
      </c>
      <c r="C1276">
        <v>200</v>
      </c>
      <c r="D1276">
        <v>349221052964100</v>
      </c>
      <c r="E1276">
        <v>349221054091100</v>
      </c>
      <c r="F1276">
        <f>(tester_performance__2[[#This Row],[post-handle-timestamp]]-tester_performance__2[[#This Row],[pre-handle-timestamp]])/1000000</f>
        <v>1.127</v>
      </c>
    </row>
    <row r="1277" spans="1:6" hidden="1" x14ac:dyDescent="0.3">
      <c r="A1277" s="1" t="s">
        <v>5</v>
      </c>
      <c r="B1277" s="1" t="s">
        <v>19</v>
      </c>
      <c r="C1277">
        <v>200</v>
      </c>
      <c r="D1277">
        <v>349221068357000</v>
      </c>
      <c r="E1277">
        <v>349221069358000</v>
      </c>
      <c r="F1277">
        <f>(tester_performance__2[[#This Row],[post-handle-timestamp]]-tester_performance__2[[#This Row],[pre-handle-timestamp]])/1000000</f>
        <v>1.0009999999999999</v>
      </c>
    </row>
    <row r="1278" spans="1:6" x14ac:dyDescent="0.3">
      <c r="A1278" s="1" t="s">
        <v>5</v>
      </c>
      <c r="B1278" s="1" t="s">
        <v>35</v>
      </c>
      <c r="C1278">
        <v>200</v>
      </c>
      <c r="D1278">
        <v>349221083316400</v>
      </c>
      <c r="E1278">
        <v>349221104115300</v>
      </c>
      <c r="F1278">
        <f>(tester_performance__2[[#This Row],[post-handle-timestamp]]-tester_performance__2[[#This Row],[pre-handle-timestamp]])/1000000</f>
        <v>20.7989</v>
      </c>
    </row>
    <row r="1279" spans="1:6" hidden="1" x14ac:dyDescent="0.3">
      <c r="A1279" s="1" t="s">
        <v>5</v>
      </c>
      <c r="B1279" s="1" t="s">
        <v>8</v>
      </c>
      <c r="C1279">
        <v>200</v>
      </c>
      <c r="D1279">
        <v>349221473990300</v>
      </c>
      <c r="E1279">
        <v>349221474979900</v>
      </c>
      <c r="F1279">
        <f>(tester_performance__2[[#This Row],[post-handle-timestamp]]-tester_performance__2[[#This Row],[pre-handle-timestamp]])/1000000</f>
        <v>0.98960000000000004</v>
      </c>
    </row>
    <row r="1280" spans="1:6" hidden="1" x14ac:dyDescent="0.3">
      <c r="A1280" s="1" t="s">
        <v>5</v>
      </c>
      <c r="B1280" s="1" t="s">
        <v>9</v>
      </c>
      <c r="C1280">
        <v>200</v>
      </c>
      <c r="D1280">
        <v>349221489901400</v>
      </c>
      <c r="E1280">
        <v>349221490941800</v>
      </c>
      <c r="F1280">
        <f>(tester_performance__2[[#This Row],[post-handle-timestamp]]-tester_performance__2[[#This Row],[pre-handle-timestamp]])/1000000</f>
        <v>1.0404</v>
      </c>
    </row>
    <row r="1281" spans="1:6" hidden="1" x14ac:dyDescent="0.3">
      <c r="A1281" s="1" t="s">
        <v>5</v>
      </c>
      <c r="B1281" s="1" t="s">
        <v>11</v>
      </c>
      <c r="C1281">
        <v>200</v>
      </c>
      <c r="D1281">
        <v>349221505517200</v>
      </c>
      <c r="E1281">
        <v>349221506436400</v>
      </c>
      <c r="F1281">
        <f>(tester_performance__2[[#This Row],[post-handle-timestamp]]-tester_performance__2[[#This Row],[pre-handle-timestamp]])/1000000</f>
        <v>0.91920000000000002</v>
      </c>
    </row>
    <row r="1282" spans="1:6" hidden="1" x14ac:dyDescent="0.3">
      <c r="A1282" s="1" t="s">
        <v>5</v>
      </c>
      <c r="B1282" s="1" t="s">
        <v>16</v>
      </c>
      <c r="C1282">
        <v>200</v>
      </c>
      <c r="D1282">
        <v>349221520702000</v>
      </c>
      <c r="E1282">
        <v>349221521749200</v>
      </c>
      <c r="F1282">
        <f>(tester_performance__2[[#This Row],[post-handle-timestamp]]-tester_performance__2[[#This Row],[pre-handle-timestamp]])/1000000</f>
        <v>1.0471999999999999</v>
      </c>
    </row>
    <row r="1283" spans="1:6" hidden="1" x14ac:dyDescent="0.3">
      <c r="A1283" s="1" t="s">
        <v>5</v>
      </c>
      <c r="B1283" s="1" t="s">
        <v>10</v>
      </c>
      <c r="C1283">
        <v>200</v>
      </c>
      <c r="D1283">
        <v>349221535965400</v>
      </c>
      <c r="E1283">
        <v>349221537067000</v>
      </c>
      <c r="F1283">
        <f>(tester_performance__2[[#This Row],[post-handle-timestamp]]-tester_performance__2[[#This Row],[pre-handle-timestamp]])/1000000</f>
        <v>1.1015999999999999</v>
      </c>
    </row>
    <row r="1284" spans="1:6" hidden="1" x14ac:dyDescent="0.3">
      <c r="A1284" s="1" t="s">
        <v>5</v>
      </c>
      <c r="B1284" s="1" t="s">
        <v>18</v>
      </c>
      <c r="C1284">
        <v>200</v>
      </c>
      <c r="D1284">
        <v>349221551437200</v>
      </c>
      <c r="E1284">
        <v>349221552374400</v>
      </c>
      <c r="F1284">
        <f>(tester_performance__2[[#This Row],[post-handle-timestamp]]-tester_performance__2[[#This Row],[pre-handle-timestamp]])/1000000</f>
        <v>0.93720000000000003</v>
      </c>
    </row>
    <row r="1285" spans="1:6" hidden="1" x14ac:dyDescent="0.3">
      <c r="A1285" s="1" t="s">
        <v>5</v>
      </c>
      <c r="B1285" s="1" t="s">
        <v>12</v>
      </c>
      <c r="C1285">
        <v>200</v>
      </c>
      <c r="D1285">
        <v>349221567769900</v>
      </c>
      <c r="E1285">
        <v>349221568825800</v>
      </c>
      <c r="F1285">
        <f>(tester_performance__2[[#This Row],[post-handle-timestamp]]-tester_performance__2[[#This Row],[pre-handle-timestamp]])/1000000</f>
        <v>1.0559000000000001</v>
      </c>
    </row>
    <row r="1286" spans="1:6" hidden="1" x14ac:dyDescent="0.3">
      <c r="A1286" s="1" t="s">
        <v>5</v>
      </c>
      <c r="B1286" s="1" t="s">
        <v>13</v>
      </c>
      <c r="C1286">
        <v>200</v>
      </c>
      <c r="D1286">
        <v>349221582917700</v>
      </c>
      <c r="E1286">
        <v>349221583872600</v>
      </c>
      <c r="F1286">
        <f>(tester_performance__2[[#This Row],[post-handle-timestamp]]-tester_performance__2[[#This Row],[pre-handle-timestamp]])/1000000</f>
        <v>0.95489999999999997</v>
      </c>
    </row>
    <row r="1287" spans="1:6" hidden="1" x14ac:dyDescent="0.3">
      <c r="A1287" s="1" t="s">
        <v>5</v>
      </c>
      <c r="B1287" s="1" t="s">
        <v>14</v>
      </c>
      <c r="C1287">
        <v>200</v>
      </c>
      <c r="D1287">
        <v>349221598152600</v>
      </c>
      <c r="E1287">
        <v>349221599116000</v>
      </c>
      <c r="F1287">
        <f>(tester_performance__2[[#This Row],[post-handle-timestamp]]-tester_performance__2[[#This Row],[pre-handle-timestamp]])/1000000</f>
        <v>0.96340000000000003</v>
      </c>
    </row>
    <row r="1288" spans="1:6" hidden="1" x14ac:dyDescent="0.3">
      <c r="A1288" s="1" t="s">
        <v>5</v>
      </c>
      <c r="B1288" s="1" t="s">
        <v>15</v>
      </c>
      <c r="C1288">
        <v>200</v>
      </c>
      <c r="D1288">
        <v>349221614130700</v>
      </c>
      <c r="E1288">
        <v>349221615803500</v>
      </c>
      <c r="F1288">
        <f>(tester_performance__2[[#This Row],[post-handle-timestamp]]-tester_performance__2[[#This Row],[pre-handle-timestamp]])/1000000</f>
        <v>1.6728000000000001</v>
      </c>
    </row>
    <row r="1289" spans="1:6" hidden="1" x14ac:dyDescent="0.3">
      <c r="A1289" s="1" t="s">
        <v>5</v>
      </c>
      <c r="B1289" s="1" t="s">
        <v>17</v>
      </c>
      <c r="C1289">
        <v>200</v>
      </c>
      <c r="D1289">
        <v>349221632177000</v>
      </c>
      <c r="E1289">
        <v>349221633989100</v>
      </c>
      <c r="F1289">
        <f>(tester_performance__2[[#This Row],[post-handle-timestamp]]-tester_performance__2[[#This Row],[pre-handle-timestamp]])/1000000</f>
        <v>1.8121</v>
      </c>
    </row>
    <row r="1290" spans="1:6" hidden="1" x14ac:dyDescent="0.3">
      <c r="A1290" s="1" t="s">
        <v>5</v>
      </c>
      <c r="B1290" s="1" t="s">
        <v>19</v>
      </c>
      <c r="C1290">
        <v>200</v>
      </c>
      <c r="D1290">
        <v>349221661026300</v>
      </c>
      <c r="E1290">
        <v>349221662633400</v>
      </c>
      <c r="F1290">
        <f>(tester_performance__2[[#This Row],[post-handle-timestamp]]-tester_performance__2[[#This Row],[pre-handle-timestamp]])/1000000</f>
        <v>1.6071</v>
      </c>
    </row>
    <row r="1291" spans="1:6" hidden="1" x14ac:dyDescent="0.3">
      <c r="A1291" s="1" t="s">
        <v>5</v>
      </c>
      <c r="B1291" s="1" t="s">
        <v>20</v>
      </c>
      <c r="C1291">
        <v>200</v>
      </c>
      <c r="D1291">
        <v>349221676721400</v>
      </c>
      <c r="E1291">
        <v>349221677777900</v>
      </c>
      <c r="F1291">
        <f>(tester_performance__2[[#This Row],[post-handle-timestamp]]-tester_performance__2[[#This Row],[pre-handle-timestamp]])/1000000</f>
        <v>1.0565</v>
      </c>
    </row>
    <row r="1292" spans="1:6" hidden="1" x14ac:dyDescent="0.3">
      <c r="A1292" s="1" t="s">
        <v>5</v>
      </c>
      <c r="B1292" s="1" t="s">
        <v>27</v>
      </c>
      <c r="C1292">
        <v>200</v>
      </c>
      <c r="D1292">
        <v>349221692255000</v>
      </c>
      <c r="E1292">
        <v>349221693470200</v>
      </c>
      <c r="F1292">
        <f>(tester_performance__2[[#This Row],[post-handle-timestamp]]-tester_performance__2[[#This Row],[pre-handle-timestamp]])/1000000</f>
        <v>1.2152000000000001</v>
      </c>
    </row>
    <row r="1293" spans="1:6" x14ac:dyDescent="0.3">
      <c r="A1293" s="1" t="s">
        <v>5</v>
      </c>
      <c r="B1293" s="1" t="s">
        <v>36</v>
      </c>
      <c r="C1293">
        <v>200</v>
      </c>
      <c r="D1293">
        <v>349221708063200</v>
      </c>
      <c r="E1293">
        <v>349221717586400</v>
      </c>
      <c r="F1293">
        <f>(tester_performance__2[[#This Row],[post-handle-timestamp]]-tester_performance__2[[#This Row],[pre-handle-timestamp]])/1000000</f>
        <v>9.5231999999999992</v>
      </c>
    </row>
    <row r="1294" spans="1:6" hidden="1" x14ac:dyDescent="0.3">
      <c r="A1294" s="1" t="s">
        <v>5</v>
      </c>
      <c r="B1294" s="1" t="s">
        <v>8</v>
      </c>
      <c r="C1294">
        <v>200</v>
      </c>
      <c r="D1294">
        <v>349222067284000</v>
      </c>
      <c r="E1294">
        <v>349222068689400</v>
      </c>
      <c r="F1294">
        <f>(tester_performance__2[[#This Row],[post-handle-timestamp]]-tester_performance__2[[#This Row],[pre-handle-timestamp]])/1000000</f>
        <v>1.4054</v>
      </c>
    </row>
    <row r="1295" spans="1:6" hidden="1" x14ac:dyDescent="0.3">
      <c r="A1295" s="1" t="s">
        <v>5</v>
      </c>
      <c r="B1295" s="1" t="s">
        <v>9</v>
      </c>
      <c r="C1295">
        <v>200</v>
      </c>
      <c r="D1295">
        <v>349222084064100</v>
      </c>
      <c r="E1295">
        <v>349222085215500</v>
      </c>
      <c r="F1295">
        <f>(tester_performance__2[[#This Row],[post-handle-timestamp]]-tester_performance__2[[#This Row],[pre-handle-timestamp]])/1000000</f>
        <v>1.1514</v>
      </c>
    </row>
    <row r="1296" spans="1:6" hidden="1" x14ac:dyDescent="0.3">
      <c r="A1296" s="1" t="s">
        <v>5</v>
      </c>
      <c r="B1296" s="1" t="s">
        <v>11</v>
      </c>
      <c r="C1296">
        <v>200</v>
      </c>
      <c r="D1296">
        <v>349222098120500</v>
      </c>
      <c r="E1296">
        <v>349222099232900</v>
      </c>
      <c r="F1296">
        <f>(tester_performance__2[[#This Row],[post-handle-timestamp]]-tester_performance__2[[#This Row],[pre-handle-timestamp]])/1000000</f>
        <v>1.1124000000000001</v>
      </c>
    </row>
    <row r="1297" spans="1:6" hidden="1" x14ac:dyDescent="0.3">
      <c r="A1297" s="1" t="s">
        <v>5</v>
      </c>
      <c r="B1297" s="1" t="s">
        <v>10</v>
      </c>
      <c r="C1297">
        <v>200</v>
      </c>
      <c r="D1297">
        <v>349222113544100</v>
      </c>
      <c r="E1297">
        <v>349222114625200</v>
      </c>
      <c r="F1297">
        <f>(tester_performance__2[[#This Row],[post-handle-timestamp]]-tester_performance__2[[#This Row],[pre-handle-timestamp]])/1000000</f>
        <v>1.0810999999999999</v>
      </c>
    </row>
    <row r="1298" spans="1:6" hidden="1" x14ac:dyDescent="0.3">
      <c r="A1298" s="1" t="s">
        <v>5</v>
      </c>
      <c r="B1298" s="1" t="s">
        <v>12</v>
      </c>
      <c r="C1298">
        <v>200</v>
      </c>
      <c r="D1298">
        <v>349222128755300</v>
      </c>
      <c r="E1298">
        <v>349222129761000</v>
      </c>
      <c r="F1298">
        <f>(tester_performance__2[[#This Row],[post-handle-timestamp]]-tester_performance__2[[#This Row],[pre-handle-timestamp]])/1000000</f>
        <v>1.0057</v>
      </c>
    </row>
    <row r="1299" spans="1:6" hidden="1" x14ac:dyDescent="0.3">
      <c r="A1299" s="1" t="s">
        <v>5</v>
      </c>
      <c r="B1299" s="1" t="s">
        <v>13</v>
      </c>
      <c r="C1299">
        <v>200</v>
      </c>
      <c r="D1299">
        <v>349222145159200</v>
      </c>
      <c r="E1299">
        <v>349222146325100</v>
      </c>
      <c r="F1299">
        <f>(tester_performance__2[[#This Row],[post-handle-timestamp]]-tester_performance__2[[#This Row],[pre-handle-timestamp]])/1000000</f>
        <v>1.1658999999999999</v>
      </c>
    </row>
    <row r="1300" spans="1:6" hidden="1" x14ac:dyDescent="0.3">
      <c r="A1300" s="1" t="s">
        <v>5</v>
      </c>
      <c r="B1300" s="1" t="s">
        <v>14</v>
      </c>
      <c r="C1300">
        <v>200</v>
      </c>
      <c r="D1300">
        <v>349222159564100</v>
      </c>
      <c r="E1300">
        <v>349222160637900</v>
      </c>
      <c r="F1300">
        <f>(tester_performance__2[[#This Row],[post-handle-timestamp]]-tester_performance__2[[#This Row],[pre-handle-timestamp]])/1000000</f>
        <v>1.0738000000000001</v>
      </c>
    </row>
    <row r="1301" spans="1:6" hidden="1" x14ac:dyDescent="0.3">
      <c r="A1301" s="1" t="s">
        <v>5</v>
      </c>
      <c r="B1301" s="1" t="s">
        <v>15</v>
      </c>
      <c r="C1301">
        <v>200</v>
      </c>
      <c r="D1301">
        <v>349222175024600</v>
      </c>
      <c r="E1301">
        <v>349222176147600</v>
      </c>
      <c r="F1301">
        <f>(tester_performance__2[[#This Row],[post-handle-timestamp]]-tester_performance__2[[#This Row],[pre-handle-timestamp]])/1000000</f>
        <v>1.123</v>
      </c>
    </row>
    <row r="1302" spans="1:6" hidden="1" x14ac:dyDescent="0.3">
      <c r="A1302" s="1" t="s">
        <v>5</v>
      </c>
      <c r="B1302" s="1" t="s">
        <v>16</v>
      </c>
      <c r="C1302">
        <v>200</v>
      </c>
      <c r="D1302">
        <v>349222190707000</v>
      </c>
      <c r="E1302">
        <v>349222191877800</v>
      </c>
      <c r="F1302">
        <f>(tester_performance__2[[#This Row],[post-handle-timestamp]]-tester_performance__2[[#This Row],[pre-handle-timestamp]])/1000000</f>
        <v>1.1708000000000001</v>
      </c>
    </row>
    <row r="1303" spans="1:6" hidden="1" x14ac:dyDescent="0.3">
      <c r="A1303" s="1" t="s">
        <v>5</v>
      </c>
      <c r="B1303" s="1" t="s">
        <v>17</v>
      </c>
      <c r="C1303">
        <v>200</v>
      </c>
      <c r="D1303">
        <v>349222206401500</v>
      </c>
      <c r="E1303">
        <v>349222207476100</v>
      </c>
      <c r="F1303">
        <f>(tester_performance__2[[#This Row],[post-handle-timestamp]]-tester_performance__2[[#This Row],[pre-handle-timestamp]])/1000000</f>
        <v>1.0746</v>
      </c>
    </row>
    <row r="1304" spans="1:6" hidden="1" x14ac:dyDescent="0.3">
      <c r="A1304" s="1" t="s">
        <v>5</v>
      </c>
      <c r="B1304" s="1" t="s">
        <v>18</v>
      </c>
      <c r="C1304">
        <v>200</v>
      </c>
      <c r="D1304">
        <v>349222222121400</v>
      </c>
      <c r="E1304">
        <v>349222223124400</v>
      </c>
      <c r="F1304">
        <f>(tester_performance__2[[#This Row],[post-handle-timestamp]]-tester_performance__2[[#This Row],[pre-handle-timestamp]])/1000000</f>
        <v>1.0029999999999999</v>
      </c>
    </row>
    <row r="1305" spans="1:6" hidden="1" x14ac:dyDescent="0.3">
      <c r="A1305" s="1" t="s">
        <v>5</v>
      </c>
      <c r="B1305" s="1" t="s">
        <v>19</v>
      </c>
      <c r="C1305">
        <v>200</v>
      </c>
      <c r="D1305">
        <v>349222237454000</v>
      </c>
      <c r="E1305">
        <v>349222238479000</v>
      </c>
      <c r="F1305">
        <f>(tester_performance__2[[#This Row],[post-handle-timestamp]]-tester_performance__2[[#This Row],[pre-handle-timestamp]])/1000000</f>
        <v>1.0249999999999999</v>
      </c>
    </row>
    <row r="1306" spans="1:6" hidden="1" x14ac:dyDescent="0.3">
      <c r="A1306" s="1" t="s">
        <v>5</v>
      </c>
      <c r="B1306" s="1" t="s">
        <v>20</v>
      </c>
      <c r="C1306">
        <v>200</v>
      </c>
      <c r="D1306">
        <v>349222253278500</v>
      </c>
      <c r="E1306">
        <v>349222254267400</v>
      </c>
      <c r="F1306">
        <f>(tester_performance__2[[#This Row],[post-handle-timestamp]]-tester_performance__2[[#This Row],[pre-handle-timestamp]])/1000000</f>
        <v>0.9889</v>
      </c>
    </row>
    <row r="1307" spans="1:6" x14ac:dyDescent="0.3">
      <c r="A1307" s="1" t="s">
        <v>5</v>
      </c>
      <c r="B1307" s="1" t="s">
        <v>6</v>
      </c>
      <c r="C1307">
        <v>302</v>
      </c>
      <c r="D1307">
        <v>349225844635400</v>
      </c>
      <c r="E1307">
        <v>349225848175300</v>
      </c>
      <c r="F1307">
        <f>(tester_performance__2[[#This Row],[post-handle-timestamp]]-tester_performance__2[[#This Row],[pre-handle-timestamp]])/1000000</f>
        <v>3.5398999999999998</v>
      </c>
    </row>
    <row r="1308" spans="1:6" x14ac:dyDescent="0.3">
      <c r="A1308" s="1" t="s">
        <v>5</v>
      </c>
      <c r="B1308" s="1" t="s">
        <v>7</v>
      </c>
      <c r="C1308">
        <v>200</v>
      </c>
      <c r="D1308">
        <v>349225870163700</v>
      </c>
      <c r="E1308">
        <v>349225873782100</v>
      </c>
      <c r="F1308">
        <f>(tester_performance__2[[#This Row],[post-handle-timestamp]]-tester_performance__2[[#This Row],[pre-handle-timestamp]])/1000000</f>
        <v>3.6183999999999998</v>
      </c>
    </row>
    <row r="1309" spans="1:6" hidden="1" x14ac:dyDescent="0.3">
      <c r="A1309" s="1" t="s">
        <v>5</v>
      </c>
      <c r="B1309" s="1" t="s">
        <v>8</v>
      </c>
      <c r="C1309">
        <v>200</v>
      </c>
      <c r="D1309">
        <v>349226009917800</v>
      </c>
      <c r="E1309">
        <v>349226010922600</v>
      </c>
      <c r="F1309">
        <f>(tester_performance__2[[#This Row],[post-handle-timestamp]]-tester_performance__2[[#This Row],[pre-handle-timestamp]])/1000000</f>
        <v>1.0047999999999999</v>
      </c>
    </row>
    <row r="1310" spans="1:6" hidden="1" x14ac:dyDescent="0.3">
      <c r="A1310" s="1" t="s">
        <v>5</v>
      </c>
      <c r="B1310" s="1" t="s">
        <v>9</v>
      </c>
      <c r="C1310">
        <v>200</v>
      </c>
      <c r="D1310">
        <v>349226026039300</v>
      </c>
      <c r="E1310">
        <v>349226027320900</v>
      </c>
      <c r="F1310">
        <f>(tester_performance__2[[#This Row],[post-handle-timestamp]]-tester_performance__2[[#This Row],[pre-handle-timestamp]])/1000000</f>
        <v>1.2816000000000001</v>
      </c>
    </row>
    <row r="1311" spans="1:6" hidden="1" x14ac:dyDescent="0.3">
      <c r="A1311" s="1" t="s">
        <v>5</v>
      </c>
      <c r="B1311" s="1" t="s">
        <v>11</v>
      </c>
      <c r="C1311">
        <v>200</v>
      </c>
      <c r="D1311">
        <v>349226042287100</v>
      </c>
      <c r="E1311">
        <v>349226043339800</v>
      </c>
      <c r="F1311">
        <f>(tester_performance__2[[#This Row],[post-handle-timestamp]]-tester_performance__2[[#This Row],[pre-handle-timestamp]])/1000000</f>
        <v>1.0527</v>
      </c>
    </row>
    <row r="1312" spans="1:6" hidden="1" x14ac:dyDescent="0.3">
      <c r="A1312" s="1" t="s">
        <v>5</v>
      </c>
      <c r="B1312" s="1" t="s">
        <v>10</v>
      </c>
      <c r="C1312">
        <v>200</v>
      </c>
      <c r="D1312">
        <v>349226057111400</v>
      </c>
      <c r="E1312">
        <v>349226058079000</v>
      </c>
      <c r="F1312">
        <f>(tester_performance__2[[#This Row],[post-handle-timestamp]]-tester_performance__2[[#This Row],[pre-handle-timestamp]])/1000000</f>
        <v>0.96760000000000002</v>
      </c>
    </row>
    <row r="1313" spans="1:6" hidden="1" x14ac:dyDescent="0.3">
      <c r="A1313" s="1" t="s">
        <v>5</v>
      </c>
      <c r="B1313" s="1" t="s">
        <v>12</v>
      </c>
      <c r="C1313">
        <v>200</v>
      </c>
      <c r="D1313">
        <v>349226072477700</v>
      </c>
      <c r="E1313">
        <v>349226073380500</v>
      </c>
      <c r="F1313">
        <f>(tester_performance__2[[#This Row],[post-handle-timestamp]]-tester_performance__2[[#This Row],[pre-handle-timestamp]])/1000000</f>
        <v>0.90280000000000005</v>
      </c>
    </row>
    <row r="1314" spans="1:6" hidden="1" x14ac:dyDescent="0.3">
      <c r="A1314" s="1" t="s">
        <v>5</v>
      </c>
      <c r="B1314" s="1" t="s">
        <v>13</v>
      </c>
      <c r="C1314">
        <v>200</v>
      </c>
      <c r="D1314">
        <v>349226088367300</v>
      </c>
      <c r="E1314">
        <v>349226089321100</v>
      </c>
      <c r="F1314">
        <f>(tester_performance__2[[#This Row],[post-handle-timestamp]]-tester_performance__2[[#This Row],[pre-handle-timestamp]])/1000000</f>
        <v>0.95379999999999998</v>
      </c>
    </row>
    <row r="1315" spans="1:6" hidden="1" x14ac:dyDescent="0.3">
      <c r="A1315" s="1" t="s">
        <v>5</v>
      </c>
      <c r="B1315" s="1" t="s">
        <v>14</v>
      </c>
      <c r="C1315">
        <v>200</v>
      </c>
      <c r="D1315">
        <v>349226103539800</v>
      </c>
      <c r="E1315">
        <v>349226104507800</v>
      </c>
      <c r="F1315">
        <f>(tester_performance__2[[#This Row],[post-handle-timestamp]]-tester_performance__2[[#This Row],[pre-handle-timestamp]])/1000000</f>
        <v>0.96799999999999997</v>
      </c>
    </row>
    <row r="1316" spans="1:6" hidden="1" x14ac:dyDescent="0.3">
      <c r="A1316" s="1" t="s">
        <v>5</v>
      </c>
      <c r="B1316" s="1" t="s">
        <v>15</v>
      </c>
      <c r="C1316">
        <v>200</v>
      </c>
      <c r="D1316">
        <v>349226118681500</v>
      </c>
      <c r="E1316">
        <v>349226119693200</v>
      </c>
      <c r="F1316">
        <f>(tester_performance__2[[#This Row],[post-handle-timestamp]]-tester_performance__2[[#This Row],[pre-handle-timestamp]])/1000000</f>
        <v>1.0117</v>
      </c>
    </row>
    <row r="1317" spans="1:6" hidden="1" x14ac:dyDescent="0.3">
      <c r="A1317" s="1" t="s">
        <v>5</v>
      </c>
      <c r="B1317" s="1" t="s">
        <v>16</v>
      </c>
      <c r="C1317">
        <v>200</v>
      </c>
      <c r="D1317">
        <v>349226134071000</v>
      </c>
      <c r="E1317">
        <v>349226135155900</v>
      </c>
      <c r="F1317">
        <f>(tester_performance__2[[#This Row],[post-handle-timestamp]]-tester_performance__2[[#This Row],[pre-handle-timestamp]])/1000000</f>
        <v>1.0849</v>
      </c>
    </row>
    <row r="1318" spans="1:6" hidden="1" x14ac:dyDescent="0.3">
      <c r="A1318" s="1" t="s">
        <v>5</v>
      </c>
      <c r="B1318" s="1" t="s">
        <v>17</v>
      </c>
      <c r="C1318">
        <v>200</v>
      </c>
      <c r="D1318">
        <v>349226149564900</v>
      </c>
      <c r="E1318">
        <v>349226150760900</v>
      </c>
      <c r="F1318">
        <f>(tester_performance__2[[#This Row],[post-handle-timestamp]]-tester_performance__2[[#This Row],[pre-handle-timestamp]])/1000000</f>
        <v>1.196</v>
      </c>
    </row>
    <row r="1319" spans="1:6" hidden="1" x14ac:dyDescent="0.3">
      <c r="A1319" s="1" t="s">
        <v>5</v>
      </c>
      <c r="B1319" s="1" t="s">
        <v>18</v>
      </c>
      <c r="C1319">
        <v>200</v>
      </c>
      <c r="D1319">
        <v>349226165178000</v>
      </c>
      <c r="E1319">
        <v>349226166258700</v>
      </c>
      <c r="F1319">
        <f>(tester_performance__2[[#This Row],[post-handle-timestamp]]-tester_performance__2[[#This Row],[pre-handle-timestamp]])/1000000</f>
        <v>1.0807</v>
      </c>
    </row>
    <row r="1320" spans="1:6" hidden="1" x14ac:dyDescent="0.3">
      <c r="A1320" s="1" t="s">
        <v>5</v>
      </c>
      <c r="B1320" s="1" t="s">
        <v>19</v>
      </c>
      <c r="C1320">
        <v>200</v>
      </c>
      <c r="D1320">
        <v>349226180983300</v>
      </c>
      <c r="E1320">
        <v>349226181934800</v>
      </c>
      <c r="F1320">
        <f>(tester_performance__2[[#This Row],[post-handle-timestamp]]-tester_performance__2[[#This Row],[pre-handle-timestamp]])/1000000</f>
        <v>0.95150000000000001</v>
      </c>
    </row>
    <row r="1321" spans="1:6" hidden="1" x14ac:dyDescent="0.3">
      <c r="A1321" s="1" t="s">
        <v>5</v>
      </c>
      <c r="B1321" s="1" t="s">
        <v>20</v>
      </c>
      <c r="C1321">
        <v>200</v>
      </c>
      <c r="D1321">
        <v>349226196921600</v>
      </c>
      <c r="E1321">
        <v>349226197831600</v>
      </c>
      <c r="F1321">
        <f>(tester_performance__2[[#This Row],[post-handle-timestamp]]-tester_performance__2[[#This Row],[pre-handle-timestamp]])/1000000</f>
        <v>0.91</v>
      </c>
    </row>
    <row r="1322" spans="1:6" hidden="1" x14ac:dyDescent="0.3">
      <c r="A1322" s="1" t="s">
        <v>5</v>
      </c>
      <c r="B1322" s="1" t="s">
        <v>21</v>
      </c>
      <c r="C1322">
        <v>200</v>
      </c>
      <c r="D1322">
        <v>349226212698900</v>
      </c>
      <c r="E1322">
        <v>349226213673900</v>
      </c>
      <c r="F1322">
        <f>(tester_performance__2[[#This Row],[post-handle-timestamp]]-tester_performance__2[[#This Row],[pre-handle-timestamp]])/1000000</f>
        <v>0.97499999999999998</v>
      </c>
    </row>
    <row r="1323" spans="1:6" hidden="1" x14ac:dyDescent="0.3">
      <c r="A1323" s="1" t="s">
        <v>5</v>
      </c>
      <c r="B1323" s="1" t="s">
        <v>22</v>
      </c>
      <c r="C1323">
        <v>200</v>
      </c>
      <c r="D1323">
        <v>349226228317400</v>
      </c>
      <c r="E1323">
        <v>349226229269800</v>
      </c>
      <c r="F1323">
        <f>(tester_performance__2[[#This Row],[post-handle-timestamp]]-tester_performance__2[[#This Row],[pre-handle-timestamp]])/1000000</f>
        <v>0.95240000000000002</v>
      </c>
    </row>
    <row r="1324" spans="1:6" x14ac:dyDescent="0.3">
      <c r="A1324" s="1" t="s">
        <v>5</v>
      </c>
      <c r="B1324" s="1" t="s">
        <v>37</v>
      </c>
      <c r="C1324">
        <v>500</v>
      </c>
      <c r="D1324">
        <v>349226243969900</v>
      </c>
      <c r="E1324">
        <v>349226267053600</v>
      </c>
      <c r="F1324">
        <f>(tester_performance__2[[#This Row],[post-handle-timestamp]]-tester_performance__2[[#This Row],[pre-handle-timestamp]])/1000000</f>
        <v>23.0837</v>
      </c>
    </row>
    <row r="1325" spans="1:6" hidden="1" x14ac:dyDescent="0.3">
      <c r="A1325" s="1" t="s">
        <v>5</v>
      </c>
      <c r="B1325" s="1" t="s">
        <v>8</v>
      </c>
      <c r="C1325">
        <v>200</v>
      </c>
      <c r="D1325">
        <v>349226400039600</v>
      </c>
      <c r="E1325">
        <v>349226401243700</v>
      </c>
      <c r="F1325">
        <f>(tester_performance__2[[#This Row],[post-handle-timestamp]]-tester_performance__2[[#This Row],[pre-handle-timestamp]])/1000000</f>
        <v>1.2040999999999999</v>
      </c>
    </row>
    <row r="1326" spans="1:6" hidden="1" x14ac:dyDescent="0.3">
      <c r="A1326" s="1" t="s">
        <v>5</v>
      </c>
      <c r="B1326" s="1" t="s">
        <v>9</v>
      </c>
      <c r="C1326">
        <v>200</v>
      </c>
      <c r="D1326">
        <v>349226415429100</v>
      </c>
      <c r="E1326">
        <v>349226416480800</v>
      </c>
      <c r="F1326">
        <f>(tester_performance__2[[#This Row],[post-handle-timestamp]]-tester_performance__2[[#This Row],[pre-handle-timestamp]])/1000000</f>
        <v>1.0517000000000001</v>
      </c>
    </row>
    <row r="1327" spans="1:6" hidden="1" x14ac:dyDescent="0.3">
      <c r="A1327" s="1" t="s">
        <v>5</v>
      </c>
      <c r="B1327" s="1" t="s">
        <v>11</v>
      </c>
      <c r="C1327">
        <v>200</v>
      </c>
      <c r="D1327">
        <v>349226430883100</v>
      </c>
      <c r="E1327">
        <v>349226431944600</v>
      </c>
      <c r="F1327">
        <f>(tester_performance__2[[#This Row],[post-handle-timestamp]]-tester_performance__2[[#This Row],[pre-handle-timestamp]])/1000000</f>
        <v>1.0615000000000001</v>
      </c>
    </row>
    <row r="1328" spans="1:6" hidden="1" x14ac:dyDescent="0.3">
      <c r="A1328" s="1" t="s">
        <v>5</v>
      </c>
      <c r="B1328" s="1" t="s">
        <v>10</v>
      </c>
      <c r="C1328">
        <v>200</v>
      </c>
      <c r="D1328">
        <v>349226446599700</v>
      </c>
      <c r="E1328">
        <v>349226447564500</v>
      </c>
      <c r="F1328">
        <f>(tester_performance__2[[#This Row],[post-handle-timestamp]]-tester_performance__2[[#This Row],[pre-handle-timestamp]])/1000000</f>
        <v>0.96479999999999999</v>
      </c>
    </row>
    <row r="1329" spans="1:6" hidden="1" x14ac:dyDescent="0.3">
      <c r="A1329" s="1" t="s">
        <v>5</v>
      </c>
      <c r="B1329" s="1" t="s">
        <v>12</v>
      </c>
      <c r="C1329">
        <v>200</v>
      </c>
      <c r="D1329">
        <v>349226462308600</v>
      </c>
      <c r="E1329">
        <v>349226463217600</v>
      </c>
      <c r="F1329">
        <f>(tester_performance__2[[#This Row],[post-handle-timestamp]]-tester_performance__2[[#This Row],[pre-handle-timestamp]])/1000000</f>
        <v>0.90900000000000003</v>
      </c>
    </row>
    <row r="1330" spans="1:6" hidden="1" x14ac:dyDescent="0.3">
      <c r="A1330" s="1" t="s">
        <v>5</v>
      </c>
      <c r="B1330" s="1" t="s">
        <v>13</v>
      </c>
      <c r="C1330">
        <v>200</v>
      </c>
      <c r="D1330">
        <v>349226477883000</v>
      </c>
      <c r="E1330">
        <v>349226478860200</v>
      </c>
      <c r="F1330">
        <f>(tester_performance__2[[#This Row],[post-handle-timestamp]]-tester_performance__2[[#This Row],[pre-handle-timestamp]])/1000000</f>
        <v>0.97719999999999996</v>
      </c>
    </row>
    <row r="1331" spans="1:6" hidden="1" x14ac:dyDescent="0.3">
      <c r="A1331" s="1" t="s">
        <v>5</v>
      </c>
      <c r="B1331" s="1" t="s">
        <v>14</v>
      </c>
      <c r="C1331">
        <v>200</v>
      </c>
      <c r="D1331">
        <v>349226493796300</v>
      </c>
      <c r="E1331">
        <v>349226494857400</v>
      </c>
      <c r="F1331">
        <f>(tester_performance__2[[#This Row],[post-handle-timestamp]]-tester_performance__2[[#This Row],[pre-handle-timestamp]])/1000000</f>
        <v>1.0610999999999999</v>
      </c>
    </row>
    <row r="1332" spans="1:6" hidden="1" x14ac:dyDescent="0.3">
      <c r="A1332" s="1" t="s">
        <v>5</v>
      </c>
      <c r="B1332" s="1" t="s">
        <v>15</v>
      </c>
      <c r="C1332">
        <v>200</v>
      </c>
      <c r="D1332">
        <v>349226508900000</v>
      </c>
      <c r="E1332">
        <v>349226509920600</v>
      </c>
      <c r="F1332">
        <f>(tester_performance__2[[#This Row],[post-handle-timestamp]]-tester_performance__2[[#This Row],[pre-handle-timestamp]])/1000000</f>
        <v>1.0206</v>
      </c>
    </row>
    <row r="1333" spans="1:6" hidden="1" x14ac:dyDescent="0.3">
      <c r="A1333" s="1" t="s">
        <v>5</v>
      </c>
      <c r="B1333" s="1" t="s">
        <v>16</v>
      </c>
      <c r="C1333">
        <v>200</v>
      </c>
      <c r="D1333">
        <v>349226525576100</v>
      </c>
      <c r="E1333">
        <v>349226526703600</v>
      </c>
      <c r="F1333">
        <f>(tester_performance__2[[#This Row],[post-handle-timestamp]]-tester_performance__2[[#This Row],[pre-handle-timestamp]])/1000000</f>
        <v>1.1274999999999999</v>
      </c>
    </row>
    <row r="1334" spans="1:6" hidden="1" x14ac:dyDescent="0.3">
      <c r="A1334" s="1" t="s">
        <v>5</v>
      </c>
      <c r="B1334" s="1" t="s">
        <v>17</v>
      </c>
      <c r="C1334">
        <v>200</v>
      </c>
      <c r="D1334">
        <v>349226541600800</v>
      </c>
      <c r="E1334">
        <v>349226542643200</v>
      </c>
      <c r="F1334">
        <f>(tester_performance__2[[#This Row],[post-handle-timestamp]]-tester_performance__2[[#This Row],[pre-handle-timestamp]])/1000000</f>
        <v>1.0424</v>
      </c>
    </row>
    <row r="1335" spans="1:6" hidden="1" x14ac:dyDescent="0.3">
      <c r="A1335" s="1" t="s">
        <v>5</v>
      </c>
      <c r="B1335" s="1" t="s">
        <v>18</v>
      </c>
      <c r="C1335">
        <v>200</v>
      </c>
      <c r="D1335">
        <v>349226557160500</v>
      </c>
      <c r="E1335">
        <v>349226558062700</v>
      </c>
      <c r="F1335">
        <f>(tester_performance__2[[#This Row],[post-handle-timestamp]]-tester_performance__2[[#This Row],[pre-handle-timestamp]])/1000000</f>
        <v>0.9022</v>
      </c>
    </row>
    <row r="1336" spans="1:6" hidden="1" x14ac:dyDescent="0.3">
      <c r="A1336" s="1" t="s">
        <v>5</v>
      </c>
      <c r="B1336" s="1" t="s">
        <v>19</v>
      </c>
      <c r="C1336">
        <v>200</v>
      </c>
      <c r="D1336">
        <v>349226572670000</v>
      </c>
      <c r="E1336">
        <v>349226573760000</v>
      </c>
      <c r="F1336">
        <f>(tester_performance__2[[#This Row],[post-handle-timestamp]]-tester_performance__2[[#This Row],[pre-handle-timestamp]])/1000000</f>
        <v>1.0900000000000001</v>
      </c>
    </row>
    <row r="1337" spans="1:6" hidden="1" x14ac:dyDescent="0.3">
      <c r="A1337" s="1" t="s">
        <v>5</v>
      </c>
      <c r="B1337" s="1" t="s">
        <v>20</v>
      </c>
      <c r="C1337">
        <v>200</v>
      </c>
      <c r="D1337">
        <v>349226588700300</v>
      </c>
      <c r="E1337">
        <v>349226589611900</v>
      </c>
      <c r="F1337">
        <f>(tester_performance__2[[#This Row],[post-handle-timestamp]]-tester_performance__2[[#This Row],[pre-handle-timestamp]])/1000000</f>
        <v>0.91159999999999997</v>
      </c>
    </row>
    <row r="1338" spans="1:6" x14ac:dyDescent="0.3">
      <c r="A1338" s="1" t="s">
        <v>5</v>
      </c>
      <c r="B1338" s="1" t="s">
        <v>6</v>
      </c>
      <c r="C1338">
        <v>302</v>
      </c>
      <c r="D1338">
        <v>349229916130900</v>
      </c>
      <c r="E1338">
        <v>349229919437100</v>
      </c>
      <c r="F1338">
        <f>(tester_performance__2[[#This Row],[post-handle-timestamp]]-tester_performance__2[[#This Row],[pre-handle-timestamp]])/1000000</f>
        <v>3.3062</v>
      </c>
    </row>
    <row r="1339" spans="1:6" x14ac:dyDescent="0.3">
      <c r="A1339" s="1" t="s">
        <v>5</v>
      </c>
      <c r="B1339" s="1" t="s">
        <v>7</v>
      </c>
      <c r="C1339">
        <v>200</v>
      </c>
      <c r="D1339">
        <v>349229941184500</v>
      </c>
      <c r="E1339">
        <v>349229945091500</v>
      </c>
      <c r="F1339">
        <f>(tester_performance__2[[#This Row],[post-handle-timestamp]]-tester_performance__2[[#This Row],[pre-handle-timestamp]])/1000000</f>
        <v>3.907</v>
      </c>
    </row>
    <row r="1340" spans="1:6" hidden="1" x14ac:dyDescent="0.3">
      <c r="A1340" s="1" t="s">
        <v>5</v>
      </c>
      <c r="B1340" s="1" t="s">
        <v>8</v>
      </c>
      <c r="C1340">
        <v>200</v>
      </c>
      <c r="D1340">
        <v>349230099703500</v>
      </c>
      <c r="E1340">
        <v>349230100719800</v>
      </c>
      <c r="F1340">
        <f>(tester_performance__2[[#This Row],[post-handle-timestamp]]-tester_performance__2[[#This Row],[pre-handle-timestamp]])/1000000</f>
        <v>1.0163</v>
      </c>
    </row>
    <row r="1341" spans="1:6" hidden="1" x14ac:dyDescent="0.3">
      <c r="A1341" s="1" t="s">
        <v>5</v>
      </c>
      <c r="B1341" s="1" t="s">
        <v>9</v>
      </c>
      <c r="C1341">
        <v>200</v>
      </c>
      <c r="D1341">
        <v>349230115441900</v>
      </c>
      <c r="E1341">
        <v>349230116683000</v>
      </c>
      <c r="F1341">
        <f>(tester_performance__2[[#This Row],[post-handle-timestamp]]-tester_performance__2[[#This Row],[pre-handle-timestamp]])/1000000</f>
        <v>1.2411000000000001</v>
      </c>
    </row>
    <row r="1342" spans="1:6" hidden="1" x14ac:dyDescent="0.3">
      <c r="A1342" s="1" t="s">
        <v>5</v>
      </c>
      <c r="B1342" s="1" t="s">
        <v>11</v>
      </c>
      <c r="C1342">
        <v>200</v>
      </c>
      <c r="D1342">
        <v>349230131338900</v>
      </c>
      <c r="E1342">
        <v>349230132279000</v>
      </c>
      <c r="F1342">
        <f>(tester_performance__2[[#This Row],[post-handle-timestamp]]-tester_performance__2[[#This Row],[pre-handle-timestamp]])/1000000</f>
        <v>0.94010000000000005</v>
      </c>
    </row>
    <row r="1343" spans="1:6" hidden="1" x14ac:dyDescent="0.3">
      <c r="A1343" s="1" t="s">
        <v>5</v>
      </c>
      <c r="B1343" s="1" t="s">
        <v>10</v>
      </c>
      <c r="C1343">
        <v>200</v>
      </c>
      <c r="D1343">
        <v>349230147243400</v>
      </c>
      <c r="E1343">
        <v>349230148252300</v>
      </c>
      <c r="F1343">
        <f>(tester_performance__2[[#This Row],[post-handle-timestamp]]-tester_performance__2[[#This Row],[pre-handle-timestamp]])/1000000</f>
        <v>1.0088999999999999</v>
      </c>
    </row>
    <row r="1344" spans="1:6" hidden="1" x14ac:dyDescent="0.3">
      <c r="A1344" s="1" t="s">
        <v>5</v>
      </c>
      <c r="B1344" s="1" t="s">
        <v>12</v>
      </c>
      <c r="C1344">
        <v>200</v>
      </c>
      <c r="D1344">
        <v>349230163368200</v>
      </c>
      <c r="E1344">
        <v>349230164335800</v>
      </c>
      <c r="F1344">
        <f>(tester_performance__2[[#This Row],[post-handle-timestamp]]-tester_performance__2[[#This Row],[pre-handle-timestamp]])/1000000</f>
        <v>0.96760000000000002</v>
      </c>
    </row>
    <row r="1345" spans="1:6" hidden="1" x14ac:dyDescent="0.3">
      <c r="A1345" s="1" t="s">
        <v>5</v>
      </c>
      <c r="B1345" s="1" t="s">
        <v>13</v>
      </c>
      <c r="C1345">
        <v>200</v>
      </c>
      <c r="D1345">
        <v>349230178822500</v>
      </c>
      <c r="E1345">
        <v>349230179839000</v>
      </c>
      <c r="F1345">
        <f>(tester_performance__2[[#This Row],[post-handle-timestamp]]-tester_performance__2[[#This Row],[pre-handle-timestamp]])/1000000</f>
        <v>1.0165</v>
      </c>
    </row>
    <row r="1346" spans="1:6" hidden="1" x14ac:dyDescent="0.3">
      <c r="A1346" s="1" t="s">
        <v>5</v>
      </c>
      <c r="B1346" s="1" t="s">
        <v>14</v>
      </c>
      <c r="C1346">
        <v>200</v>
      </c>
      <c r="D1346">
        <v>349230194569700</v>
      </c>
      <c r="E1346">
        <v>349230195618000</v>
      </c>
      <c r="F1346">
        <f>(tester_performance__2[[#This Row],[post-handle-timestamp]]-tester_performance__2[[#This Row],[pre-handle-timestamp]])/1000000</f>
        <v>1.0483</v>
      </c>
    </row>
    <row r="1347" spans="1:6" hidden="1" x14ac:dyDescent="0.3">
      <c r="A1347" s="1" t="s">
        <v>5</v>
      </c>
      <c r="B1347" s="1" t="s">
        <v>15</v>
      </c>
      <c r="C1347">
        <v>200</v>
      </c>
      <c r="D1347">
        <v>349230210386400</v>
      </c>
      <c r="E1347">
        <v>349230211508600</v>
      </c>
      <c r="F1347">
        <f>(tester_performance__2[[#This Row],[post-handle-timestamp]]-tester_performance__2[[#This Row],[pre-handle-timestamp]])/1000000</f>
        <v>1.1222000000000001</v>
      </c>
    </row>
    <row r="1348" spans="1:6" hidden="1" x14ac:dyDescent="0.3">
      <c r="A1348" s="1" t="s">
        <v>5</v>
      </c>
      <c r="B1348" s="1" t="s">
        <v>16</v>
      </c>
      <c r="C1348">
        <v>200</v>
      </c>
      <c r="D1348">
        <v>349230226488900</v>
      </c>
      <c r="E1348">
        <v>349230227642000</v>
      </c>
      <c r="F1348">
        <f>(tester_performance__2[[#This Row],[post-handle-timestamp]]-tester_performance__2[[#This Row],[pre-handle-timestamp]])/1000000</f>
        <v>1.1531</v>
      </c>
    </row>
    <row r="1349" spans="1:6" hidden="1" x14ac:dyDescent="0.3">
      <c r="A1349" s="1" t="s">
        <v>5</v>
      </c>
      <c r="B1349" s="1" t="s">
        <v>17</v>
      </c>
      <c r="C1349">
        <v>200</v>
      </c>
      <c r="D1349">
        <v>349230242852000</v>
      </c>
      <c r="E1349">
        <v>349230244184900</v>
      </c>
      <c r="F1349">
        <f>(tester_performance__2[[#This Row],[post-handle-timestamp]]-tester_performance__2[[#This Row],[pre-handle-timestamp]])/1000000</f>
        <v>1.3329</v>
      </c>
    </row>
    <row r="1350" spans="1:6" hidden="1" x14ac:dyDescent="0.3">
      <c r="A1350" s="1" t="s">
        <v>5</v>
      </c>
      <c r="B1350" s="1" t="s">
        <v>18</v>
      </c>
      <c r="C1350">
        <v>200</v>
      </c>
      <c r="D1350">
        <v>349230257351500</v>
      </c>
      <c r="E1350">
        <v>349230258308500</v>
      </c>
      <c r="F1350">
        <f>(tester_performance__2[[#This Row],[post-handle-timestamp]]-tester_performance__2[[#This Row],[pre-handle-timestamp]])/1000000</f>
        <v>0.95699999999999996</v>
      </c>
    </row>
    <row r="1351" spans="1:6" hidden="1" x14ac:dyDescent="0.3">
      <c r="A1351" s="1" t="s">
        <v>5</v>
      </c>
      <c r="B1351" s="1" t="s">
        <v>19</v>
      </c>
      <c r="C1351">
        <v>200</v>
      </c>
      <c r="D1351">
        <v>349230273272600</v>
      </c>
      <c r="E1351">
        <v>349230274242700</v>
      </c>
      <c r="F1351">
        <f>(tester_performance__2[[#This Row],[post-handle-timestamp]]-tester_performance__2[[#This Row],[pre-handle-timestamp]])/1000000</f>
        <v>0.97009999999999996</v>
      </c>
    </row>
    <row r="1352" spans="1:6" hidden="1" x14ac:dyDescent="0.3">
      <c r="A1352" s="1" t="s">
        <v>5</v>
      </c>
      <c r="B1352" s="1" t="s">
        <v>20</v>
      </c>
      <c r="C1352">
        <v>200</v>
      </c>
      <c r="D1352">
        <v>349230289118600</v>
      </c>
      <c r="E1352">
        <v>349230290097900</v>
      </c>
      <c r="F1352">
        <f>(tester_performance__2[[#This Row],[post-handle-timestamp]]-tester_performance__2[[#This Row],[pre-handle-timestamp]])/1000000</f>
        <v>0.97929999999999995</v>
      </c>
    </row>
    <row r="1353" spans="1:6" hidden="1" x14ac:dyDescent="0.3">
      <c r="A1353" s="1" t="s">
        <v>5</v>
      </c>
      <c r="B1353" s="1" t="s">
        <v>21</v>
      </c>
      <c r="C1353">
        <v>200</v>
      </c>
      <c r="D1353">
        <v>349230304712500</v>
      </c>
      <c r="E1353">
        <v>349230305887000</v>
      </c>
      <c r="F1353">
        <f>(tester_performance__2[[#This Row],[post-handle-timestamp]]-tester_performance__2[[#This Row],[pre-handle-timestamp]])/1000000</f>
        <v>1.1745000000000001</v>
      </c>
    </row>
    <row r="1354" spans="1:6" hidden="1" x14ac:dyDescent="0.3">
      <c r="A1354" s="1" t="s">
        <v>5</v>
      </c>
      <c r="B1354" s="1" t="s">
        <v>22</v>
      </c>
      <c r="C1354">
        <v>200</v>
      </c>
      <c r="D1354">
        <v>349230320539600</v>
      </c>
      <c r="E1354">
        <v>349230321574400</v>
      </c>
      <c r="F1354">
        <f>(tester_performance__2[[#This Row],[post-handle-timestamp]]-tester_performance__2[[#This Row],[pre-handle-timestamp]])/1000000</f>
        <v>1.0347999999999999</v>
      </c>
    </row>
    <row r="1355" spans="1:6" x14ac:dyDescent="0.3">
      <c r="A1355" s="1" t="s">
        <v>5</v>
      </c>
      <c r="B1355" s="1" t="s">
        <v>24</v>
      </c>
      <c r="C1355">
        <v>200</v>
      </c>
      <c r="D1355">
        <v>349230335785900</v>
      </c>
      <c r="E1355">
        <v>349230340436100</v>
      </c>
      <c r="F1355">
        <f>(tester_performance__2[[#This Row],[post-handle-timestamp]]-tester_performance__2[[#This Row],[pre-handle-timestamp]])/1000000</f>
        <v>4.6501999999999999</v>
      </c>
    </row>
    <row r="1356" spans="1:6" hidden="1" x14ac:dyDescent="0.3">
      <c r="A1356" s="1" t="s">
        <v>5</v>
      </c>
      <c r="B1356" s="1" t="s">
        <v>8</v>
      </c>
      <c r="C1356">
        <v>200</v>
      </c>
      <c r="D1356">
        <v>349230544554400</v>
      </c>
      <c r="E1356">
        <v>349230545596100</v>
      </c>
      <c r="F1356">
        <f>(tester_performance__2[[#This Row],[post-handle-timestamp]]-tester_performance__2[[#This Row],[pre-handle-timestamp]])/1000000</f>
        <v>1.0417000000000001</v>
      </c>
    </row>
    <row r="1357" spans="1:6" hidden="1" x14ac:dyDescent="0.3">
      <c r="A1357" s="1" t="s">
        <v>5</v>
      </c>
      <c r="B1357" s="1" t="s">
        <v>9</v>
      </c>
      <c r="C1357">
        <v>200</v>
      </c>
      <c r="D1357">
        <v>349230558571900</v>
      </c>
      <c r="E1357">
        <v>349230559740900</v>
      </c>
      <c r="F1357">
        <f>(tester_performance__2[[#This Row],[post-handle-timestamp]]-tester_performance__2[[#This Row],[pre-handle-timestamp]])/1000000</f>
        <v>1.169</v>
      </c>
    </row>
    <row r="1358" spans="1:6" hidden="1" x14ac:dyDescent="0.3">
      <c r="A1358" s="1" t="s">
        <v>5</v>
      </c>
      <c r="B1358" s="1" t="s">
        <v>11</v>
      </c>
      <c r="C1358">
        <v>200</v>
      </c>
      <c r="D1358">
        <v>349230573990300</v>
      </c>
      <c r="E1358">
        <v>349230575048600</v>
      </c>
      <c r="F1358">
        <f>(tester_performance__2[[#This Row],[post-handle-timestamp]]-tester_performance__2[[#This Row],[pre-handle-timestamp]])/1000000</f>
        <v>1.0583</v>
      </c>
    </row>
    <row r="1359" spans="1:6" hidden="1" x14ac:dyDescent="0.3">
      <c r="A1359" s="1" t="s">
        <v>5</v>
      </c>
      <c r="B1359" s="1" t="s">
        <v>10</v>
      </c>
      <c r="C1359">
        <v>200</v>
      </c>
      <c r="D1359">
        <v>349230589572900</v>
      </c>
      <c r="E1359">
        <v>349230590537000</v>
      </c>
      <c r="F1359">
        <f>(tester_performance__2[[#This Row],[post-handle-timestamp]]-tester_performance__2[[#This Row],[pre-handle-timestamp]])/1000000</f>
        <v>0.96409999999999996</v>
      </c>
    </row>
    <row r="1360" spans="1:6" hidden="1" x14ac:dyDescent="0.3">
      <c r="A1360" s="1" t="s">
        <v>5</v>
      </c>
      <c r="B1360" s="1" t="s">
        <v>12</v>
      </c>
      <c r="C1360">
        <v>200</v>
      </c>
      <c r="D1360">
        <v>349230605338000</v>
      </c>
      <c r="E1360">
        <v>349230606270400</v>
      </c>
      <c r="F1360">
        <f>(tester_performance__2[[#This Row],[post-handle-timestamp]]-tester_performance__2[[#This Row],[pre-handle-timestamp]])/1000000</f>
        <v>0.93240000000000001</v>
      </c>
    </row>
    <row r="1361" spans="1:6" hidden="1" x14ac:dyDescent="0.3">
      <c r="A1361" s="1" t="s">
        <v>5</v>
      </c>
      <c r="B1361" s="1" t="s">
        <v>13</v>
      </c>
      <c r="C1361">
        <v>200</v>
      </c>
      <c r="D1361">
        <v>349230620561100</v>
      </c>
      <c r="E1361">
        <v>349230621452900</v>
      </c>
      <c r="F1361">
        <f>(tester_performance__2[[#This Row],[post-handle-timestamp]]-tester_performance__2[[#This Row],[pre-handle-timestamp]])/1000000</f>
        <v>0.89180000000000004</v>
      </c>
    </row>
    <row r="1362" spans="1:6" hidden="1" x14ac:dyDescent="0.3">
      <c r="A1362" s="1" t="s">
        <v>5</v>
      </c>
      <c r="B1362" s="1" t="s">
        <v>14</v>
      </c>
      <c r="C1362">
        <v>200</v>
      </c>
      <c r="D1362">
        <v>349230635399800</v>
      </c>
      <c r="E1362">
        <v>349230636353400</v>
      </c>
      <c r="F1362">
        <f>(tester_performance__2[[#This Row],[post-handle-timestamp]]-tester_performance__2[[#This Row],[pre-handle-timestamp]])/1000000</f>
        <v>0.9536</v>
      </c>
    </row>
    <row r="1363" spans="1:6" hidden="1" x14ac:dyDescent="0.3">
      <c r="A1363" s="1" t="s">
        <v>5</v>
      </c>
      <c r="B1363" s="1" t="s">
        <v>15</v>
      </c>
      <c r="C1363">
        <v>200</v>
      </c>
      <c r="D1363">
        <v>349230651207500</v>
      </c>
      <c r="E1363">
        <v>349230652197200</v>
      </c>
      <c r="F1363">
        <f>(tester_performance__2[[#This Row],[post-handle-timestamp]]-tester_performance__2[[#This Row],[pre-handle-timestamp]])/1000000</f>
        <v>0.98970000000000002</v>
      </c>
    </row>
    <row r="1364" spans="1:6" hidden="1" x14ac:dyDescent="0.3">
      <c r="A1364" s="1" t="s">
        <v>5</v>
      </c>
      <c r="B1364" s="1" t="s">
        <v>16</v>
      </c>
      <c r="C1364">
        <v>200</v>
      </c>
      <c r="D1364">
        <v>349230666710700</v>
      </c>
      <c r="E1364">
        <v>349230668034700</v>
      </c>
      <c r="F1364">
        <f>(tester_performance__2[[#This Row],[post-handle-timestamp]]-tester_performance__2[[#This Row],[pre-handle-timestamp]])/1000000</f>
        <v>1.3240000000000001</v>
      </c>
    </row>
    <row r="1365" spans="1:6" hidden="1" x14ac:dyDescent="0.3">
      <c r="A1365" s="1" t="s">
        <v>5</v>
      </c>
      <c r="B1365" s="1" t="s">
        <v>17</v>
      </c>
      <c r="C1365">
        <v>200</v>
      </c>
      <c r="D1365">
        <v>349230681875400</v>
      </c>
      <c r="E1365">
        <v>349230683169100</v>
      </c>
      <c r="F1365">
        <f>(tester_performance__2[[#This Row],[post-handle-timestamp]]-tester_performance__2[[#This Row],[pre-handle-timestamp]])/1000000</f>
        <v>1.2937000000000001</v>
      </c>
    </row>
    <row r="1366" spans="1:6" hidden="1" x14ac:dyDescent="0.3">
      <c r="A1366" s="1" t="s">
        <v>5</v>
      </c>
      <c r="B1366" s="1" t="s">
        <v>18</v>
      </c>
      <c r="C1366">
        <v>200</v>
      </c>
      <c r="D1366">
        <v>349230697398600</v>
      </c>
      <c r="E1366">
        <v>349230698604800</v>
      </c>
      <c r="F1366">
        <f>(tester_performance__2[[#This Row],[post-handle-timestamp]]-tester_performance__2[[#This Row],[pre-handle-timestamp]])/1000000</f>
        <v>1.2061999999999999</v>
      </c>
    </row>
    <row r="1367" spans="1:6" hidden="1" x14ac:dyDescent="0.3">
      <c r="A1367" s="1" t="s">
        <v>5</v>
      </c>
      <c r="B1367" s="1" t="s">
        <v>19</v>
      </c>
      <c r="C1367">
        <v>200</v>
      </c>
      <c r="D1367">
        <v>349230713438600</v>
      </c>
      <c r="E1367">
        <v>349230714656600</v>
      </c>
      <c r="F1367">
        <f>(tester_performance__2[[#This Row],[post-handle-timestamp]]-tester_performance__2[[#This Row],[pre-handle-timestamp]])/1000000</f>
        <v>1.218</v>
      </c>
    </row>
    <row r="1368" spans="1:6" hidden="1" x14ac:dyDescent="0.3">
      <c r="A1368" s="1" t="s">
        <v>5</v>
      </c>
      <c r="B1368" s="1" t="s">
        <v>20</v>
      </c>
      <c r="C1368">
        <v>200</v>
      </c>
      <c r="D1368">
        <v>349230728708400</v>
      </c>
      <c r="E1368">
        <v>349230729577400</v>
      </c>
      <c r="F1368">
        <f>(tester_performance__2[[#This Row],[post-handle-timestamp]]-tester_performance__2[[#This Row],[pre-handle-timestamp]])/1000000</f>
        <v>0.86899999999999999</v>
      </c>
    </row>
    <row r="1369" spans="1:6" x14ac:dyDescent="0.3">
      <c r="A1369" s="1" t="s">
        <v>25</v>
      </c>
      <c r="B1369" s="1" t="s">
        <v>24</v>
      </c>
      <c r="C1369">
        <v>302</v>
      </c>
      <c r="D1369">
        <v>349230743654700</v>
      </c>
      <c r="E1369">
        <v>349230749047500</v>
      </c>
      <c r="F1369">
        <f>(tester_performance__2[[#This Row],[post-handle-timestamp]]-tester_performance__2[[#This Row],[pre-handle-timestamp]])/1000000</f>
        <v>5.3928000000000003</v>
      </c>
    </row>
    <row r="1370" spans="1:6" x14ac:dyDescent="0.3">
      <c r="A1370" s="1" t="s">
        <v>5</v>
      </c>
      <c r="B1370" s="1" t="s">
        <v>6</v>
      </c>
      <c r="C1370">
        <v>302</v>
      </c>
      <c r="D1370">
        <v>349230774375500</v>
      </c>
      <c r="E1370">
        <v>349230777423700</v>
      </c>
      <c r="F1370">
        <f>(tester_performance__2[[#This Row],[post-handle-timestamp]]-tester_performance__2[[#This Row],[pre-handle-timestamp]])/1000000</f>
        <v>3.0482</v>
      </c>
    </row>
    <row r="1371" spans="1:6" x14ac:dyDescent="0.3">
      <c r="A1371" s="1" t="s">
        <v>5</v>
      </c>
      <c r="B1371" s="1" t="s">
        <v>7</v>
      </c>
      <c r="C1371">
        <v>200</v>
      </c>
      <c r="D1371">
        <v>349230790024400</v>
      </c>
      <c r="E1371">
        <v>349230810441900</v>
      </c>
      <c r="F1371">
        <f>(tester_performance__2[[#This Row],[post-handle-timestamp]]-tester_performance__2[[#This Row],[pre-handle-timestamp]])/1000000</f>
        <v>20.4175</v>
      </c>
    </row>
    <row r="1372" spans="1:6" hidden="1" x14ac:dyDescent="0.3">
      <c r="A1372" s="1" t="s">
        <v>5</v>
      </c>
      <c r="B1372" s="1" t="s">
        <v>8</v>
      </c>
      <c r="C1372">
        <v>200</v>
      </c>
      <c r="D1372">
        <v>349230931039400</v>
      </c>
      <c r="E1372">
        <v>349230932092000</v>
      </c>
      <c r="F1372">
        <f>(tester_performance__2[[#This Row],[post-handle-timestamp]]-tester_performance__2[[#This Row],[pre-handle-timestamp]])/1000000</f>
        <v>1.0526</v>
      </c>
    </row>
    <row r="1373" spans="1:6" hidden="1" x14ac:dyDescent="0.3">
      <c r="A1373" s="1" t="s">
        <v>5</v>
      </c>
      <c r="B1373" s="1" t="s">
        <v>9</v>
      </c>
      <c r="C1373">
        <v>200</v>
      </c>
      <c r="D1373">
        <v>349230946854900</v>
      </c>
      <c r="E1373">
        <v>349230948384100</v>
      </c>
      <c r="F1373">
        <f>(tester_performance__2[[#This Row],[post-handle-timestamp]]-tester_performance__2[[#This Row],[pre-handle-timestamp]])/1000000</f>
        <v>1.5291999999999999</v>
      </c>
    </row>
    <row r="1374" spans="1:6" hidden="1" x14ac:dyDescent="0.3">
      <c r="A1374" s="1" t="s">
        <v>5</v>
      </c>
      <c r="B1374" s="1" t="s">
        <v>15</v>
      </c>
      <c r="C1374">
        <v>200</v>
      </c>
      <c r="D1374">
        <v>349230961802500</v>
      </c>
      <c r="E1374">
        <v>349230962840200</v>
      </c>
      <c r="F1374">
        <f>(tester_performance__2[[#This Row],[post-handle-timestamp]]-tester_performance__2[[#This Row],[pre-handle-timestamp]])/1000000</f>
        <v>1.0377000000000001</v>
      </c>
    </row>
    <row r="1375" spans="1:6" hidden="1" x14ac:dyDescent="0.3">
      <c r="A1375" s="1" t="s">
        <v>5</v>
      </c>
      <c r="B1375" s="1" t="s">
        <v>16</v>
      </c>
      <c r="C1375">
        <v>200</v>
      </c>
      <c r="D1375">
        <v>349230977209500</v>
      </c>
      <c r="E1375">
        <v>349230978244900</v>
      </c>
      <c r="F1375">
        <f>(tester_performance__2[[#This Row],[post-handle-timestamp]]-tester_performance__2[[#This Row],[pre-handle-timestamp]])/1000000</f>
        <v>1.0354000000000001</v>
      </c>
    </row>
    <row r="1376" spans="1:6" hidden="1" x14ac:dyDescent="0.3">
      <c r="A1376" s="1" t="s">
        <v>5</v>
      </c>
      <c r="B1376" s="1" t="s">
        <v>11</v>
      </c>
      <c r="C1376">
        <v>200</v>
      </c>
      <c r="D1376">
        <v>349230993105100</v>
      </c>
      <c r="E1376">
        <v>349230994050600</v>
      </c>
      <c r="F1376">
        <f>(tester_performance__2[[#This Row],[post-handle-timestamp]]-tester_performance__2[[#This Row],[pre-handle-timestamp]])/1000000</f>
        <v>0.94550000000000001</v>
      </c>
    </row>
    <row r="1377" spans="1:6" hidden="1" x14ac:dyDescent="0.3">
      <c r="A1377" s="1" t="s">
        <v>5</v>
      </c>
      <c r="B1377" s="1" t="s">
        <v>18</v>
      </c>
      <c r="C1377">
        <v>200</v>
      </c>
      <c r="D1377">
        <v>349231008076600</v>
      </c>
      <c r="E1377">
        <v>349231008995600</v>
      </c>
      <c r="F1377">
        <f>(tester_performance__2[[#This Row],[post-handle-timestamp]]-tester_performance__2[[#This Row],[pre-handle-timestamp]])/1000000</f>
        <v>0.91900000000000004</v>
      </c>
    </row>
    <row r="1378" spans="1:6" hidden="1" x14ac:dyDescent="0.3">
      <c r="A1378" s="1" t="s">
        <v>5</v>
      </c>
      <c r="B1378" s="1" t="s">
        <v>10</v>
      </c>
      <c r="C1378">
        <v>200</v>
      </c>
      <c r="D1378">
        <v>349231023682500</v>
      </c>
      <c r="E1378">
        <v>349231024623500</v>
      </c>
      <c r="F1378">
        <f>(tester_performance__2[[#This Row],[post-handle-timestamp]]-tester_performance__2[[#This Row],[pre-handle-timestamp]])/1000000</f>
        <v>0.94099999999999995</v>
      </c>
    </row>
    <row r="1379" spans="1:6" hidden="1" x14ac:dyDescent="0.3">
      <c r="A1379" s="1" t="s">
        <v>5</v>
      </c>
      <c r="B1379" s="1" t="s">
        <v>12</v>
      </c>
      <c r="C1379">
        <v>200</v>
      </c>
      <c r="D1379">
        <v>349231039151900</v>
      </c>
      <c r="E1379">
        <v>349231040230200</v>
      </c>
      <c r="F1379">
        <f>(tester_performance__2[[#This Row],[post-handle-timestamp]]-tester_performance__2[[#This Row],[pre-handle-timestamp]])/1000000</f>
        <v>1.0783</v>
      </c>
    </row>
    <row r="1380" spans="1:6" hidden="1" x14ac:dyDescent="0.3">
      <c r="A1380" s="1" t="s">
        <v>5</v>
      </c>
      <c r="B1380" s="1" t="s">
        <v>13</v>
      </c>
      <c r="C1380">
        <v>200</v>
      </c>
      <c r="D1380">
        <v>349231054967400</v>
      </c>
      <c r="E1380">
        <v>349231056009600</v>
      </c>
      <c r="F1380">
        <f>(tester_performance__2[[#This Row],[post-handle-timestamp]]-tester_performance__2[[#This Row],[pre-handle-timestamp]])/1000000</f>
        <v>1.0422</v>
      </c>
    </row>
    <row r="1381" spans="1:6" hidden="1" x14ac:dyDescent="0.3">
      <c r="A1381" s="1" t="s">
        <v>5</v>
      </c>
      <c r="B1381" s="1" t="s">
        <v>14</v>
      </c>
      <c r="C1381">
        <v>200</v>
      </c>
      <c r="D1381">
        <v>349231069893300</v>
      </c>
      <c r="E1381">
        <v>349231070872700</v>
      </c>
      <c r="F1381">
        <f>(tester_performance__2[[#This Row],[post-handle-timestamp]]-tester_performance__2[[#This Row],[pre-handle-timestamp]])/1000000</f>
        <v>0.97940000000000005</v>
      </c>
    </row>
    <row r="1382" spans="1:6" hidden="1" x14ac:dyDescent="0.3">
      <c r="A1382" s="1" t="s">
        <v>5</v>
      </c>
      <c r="B1382" s="1" t="s">
        <v>17</v>
      </c>
      <c r="C1382">
        <v>200</v>
      </c>
      <c r="D1382">
        <v>349231085811800</v>
      </c>
      <c r="E1382">
        <v>349231086849600</v>
      </c>
      <c r="F1382">
        <f>(tester_performance__2[[#This Row],[post-handle-timestamp]]-tester_performance__2[[#This Row],[pre-handle-timestamp]])/1000000</f>
        <v>1.0378000000000001</v>
      </c>
    </row>
    <row r="1383" spans="1:6" hidden="1" x14ac:dyDescent="0.3">
      <c r="A1383" s="1" t="s">
        <v>5</v>
      </c>
      <c r="B1383" s="1" t="s">
        <v>19</v>
      </c>
      <c r="C1383">
        <v>200</v>
      </c>
      <c r="D1383">
        <v>349231101867200</v>
      </c>
      <c r="E1383">
        <v>349231103034300</v>
      </c>
      <c r="F1383">
        <f>(tester_performance__2[[#This Row],[post-handle-timestamp]]-tester_performance__2[[#This Row],[pre-handle-timestamp]])/1000000</f>
        <v>1.1671</v>
      </c>
    </row>
    <row r="1384" spans="1:6" hidden="1" x14ac:dyDescent="0.3">
      <c r="A1384" s="1" t="s">
        <v>5</v>
      </c>
      <c r="B1384" s="1" t="s">
        <v>20</v>
      </c>
      <c r="C1384">
        <v>200</v>
      </c>
      <c r="D1384">
        <v>349231117349500</v>
      </c>
      <c r="E1384">
        <v>349231118376700</v>
      </c>
      <c r="F1384">
        <f>(tester_performance__2[[#This Row],[post-handle-timestamp]]-tester_performance__2[[#This Row],[pre-handle-timestamp]])/1000000</f>
        <v>1.0271999999999999</v>
      </c>
    </row>
    <row r="1385" spans="1:6" x14ac:dyDescent="0.3">
      <c r="A1385" s="1" t="s">
        <v>5</v>
      </c>
      <c r="B1385" s="1" t="s">
        <v>26</v>
      </c>
      <c r="C1385">
        <v>200</v>
      </c>
      <c r="D1385">
        <v>349231131838100</v>
      </c>
      <c r="E1385">
        <v>349231141926300</v>
      </c>
      <c r="F1385">
        <f>(tester_performance__2[[#This Row],[post-handle-timestamp]]-tester_performance__2[[#This Row],[pre-handle-timestamp]])/1000000</f>
        <v>10.088200000000001</v>
      </c>
    </row>
    <row r="1386" spans="1:6" hidden="1" x14ac:dyDescent="0.3">
      <c r="A1386" s="1" t="s">
        <v>5</v>
      </c>
      <c r="B1386" s="1" t="s">
        <v>8</v>
      </c>
      <c r="C1386">
        <v>200</v>
      </c>
      <c r="D1386">
        <v>349231303587900</v>
      </c>
      <c r="E1386">
        <v>349231304597300</v>
      </c>
      <c r="F1386">
        <f>(tester_performance__2[[#This Row],[post-handle-timestamp]]-tester_performance__2[[#This Row],[pre-handle-timestamp]])/1000000</f>
        <v>1.0094000000000001</v>
      </c>
    </row>
    <row r="1387" spans="1:6" hidden="1" x14ac:dyDescent="0.3">
      <c r="A1387" s="1" t="s">
        <v>5</v>
      </c>
      <c r="B1387" s="1" t="s">
        <v>14</v>
      </c>
      <c r="C1387">
        <v>200</v>
      </c>
      <c r="D1387">
        <v>349231319703200</v>
      </c>
      <c r="E1387">
        <v>349231320617800</v>
      </c>
      <c r="F1387">
        <f>(tester_performance__2[[#This Row],[post-handle-timestamp]]-tester_performance__2[[#This Row],[pre-handle-timestamp]])/1000000</f>
        <v>0.91459999999999997</v>
      </c>
    </row>
    <row r="1388" spans="1:6" hidden="1" x14ac:dyDescent="0.3">
      <c r="A1388" s="1" t="s">
        <v>5</v>
      </c>
      <c r="B1388" s="1" t="s">
        <v>15</v>
      </c>
      <c r="C1388">
        <v>200</v>
      </c>
      <c r="D1388">
        <v>349231335763400</v>
      </c>
      <c r="E1388">
        <v>349231336744500</v>
      </c>
      <c r="F1388">
        <f>(tester_performance__2[[#This Row],[post-handle-timestamp]]-tester_performance__2[[#This Row],[pre-handle-timestamp]])/1000000</f>
        <v>0.98109999999999997</v>
      </c>
    </row>
    <row r="1389" spans="1:6" hidden="1" x14ac:dyDescent="0.3">
      <c r="A1389" s="1" t="s">
        <v>5</v>
      </c>
      <c r="B1389" s="1" t="s">
        <v>16</v>
      </c>
      <c r="C1389">
        <v>200</v>
      </c>
      <c r="D1389">
        <v>349231351285100</v>
      </c>
      <c r="E1389">
        <v>349231352254000</v>
      </c>
      <c r="F1389">
        <f>(tester_performance__2[[#This Row],[post-handle-timestamp]]-tester_performance__2[[#This Row],[pre-handle-timestamp]])/1000000</f>
        <v>0.96889999999999998</v>
      </c>
    </row>
    <row r="1390" spans="1:6" hidden="1" x14ac:dyDescent="0.3">
      <c r="A1390" s="1" t="s">
        <v>5</v>
      </c>
      <c r="B1390" s="1" t="s">
        <v>9</v>
      </c>
      <c r="C1390">
        <v>200</v>
      </c>
      <c r="D1390">
        <v>349231367029400</v>
      </c>
      <c r="E1390">
        <v>349231368051500</v>
      </c>
      <c r="F1390">
        <f>(tester_performance__2[[#This Row],[post-handle-timestamp]]-tester_performance__2[[#This Row],[pre-handle-timestamp]])/1000000</f>
        <v>1.0221</v>
      </c>
    </row>
    <row r="1391" spans="1:6" hidden="1" x14ac:dyDescent="0.3">
      <c r="A1391" s="1" t="s">
        <v>5</v>
      </c>
      <c r="B1391" s="1" t="s">
        <v>11</v>
      </c>
      <c r="C1391">
        <v>200</v>
      </c>
      <c r="D1391">
        <v>349231382691700</v>
      </c>
      <c r="E1391">
        <v>349231383595100</v>
      </c>
      <c r="F1391">
        <f>(tester_performance__2[[#This Row],[post-handle-timestamp]]-tester_performance__2[[#This Row],[pre-handle-timestamp]])/1000000</f>
        <v>0.90339999999999998</v>
      </c>
    </row>
    <row r="1392" spans="1:6" hidden="1" x14ac:dyDescent="0.3">
      <c r="A1392" s="1" t="s">
        <v>5</v>
      </c>
      <c r="B1392" s="1" t="s">
        <v>10</v>
      </c>
      <c r="C1392">
        <v>200</v>
      </c>
      <c r="D1392">
        <v>349231398143500</v>
      </c>
      <c r="E1392">
        <v>349231399217100</v>
      </c>
      <c r="F1392">
        <f>(tester_performance__2[[#This Row],[post-handle-timestamp]]-tester_performance__2[[#This Row],[pre-handle-timestamp]])/1000000</f>
        <v>1.0736000000000001</v>
      </c>
    </row>
    <row r="1393" spans="1:6" hidden="1" x14ac:dyDescent="0.3">
      <c r="A1393" s="1" t="s">
        <v>5</v>
      </c>
      <c r="B1393" s="1" t="s">
        <v>12</v>
      </c>
      <c r="C1393">
        <v>200</v>
      </c>
      <c r="D1393">
        <v>349231414210100</v>
      </c>
      <c r="E1393">
        <v>349231415256300</v>
      </c>
      <c r="F1393">
        <f>(tester_performance__2[[#This Row],[post-handle-timestamp]]-tester_performance__2[[#This Row],[pre-handle-timestamp]])/1000000</f>
        <v>1.0462</v>
      </c>
    </row>
    <row r="1394" spans="1:6" hidden="1" x14ac:dyDescent="0.3">
      <c r="A1394" s="1" t="s">
        <v>5</v>
      </c>
      <c r="B1394" s="1" t="s">
        <v>13</v>
      </c>
      <c r="C1394">
        <v>200</v>
      </c>
      <c r="D1394">
        <v>349231429904100</v>
      </c>
      <c r="E1394">
        <v>349231430889400</v>
      </c>
      <c r="F1394">
        <f>(tester_performance__2[[#This Row],[post-handle-timestamp]]-tester_performance__2[[#This Row],[pre-handle-timestamp]])/1000000</f>
        <v>0.98529999999999995</v>
      </c>
    </row>
    <row r="1395" spans="1:6" hidden="1" x14ac:dyDescent="0.3">
      <c r="A1395" s="1" t="s">
        <v>5</v>
      </c>
      <c r="B1395" s="1" t="s">
        <v>17</v>
      </c>
      <c r="C1395">
        <v>200</v>
      </c>
      <c r="D1395">
        <v>349231445061600</v>
      </c>
      <c r="E1395">
        <v>349231446110000</v>
      </c>
      <c r="F1395">
        <f>(tester_performance__2[[#This Row],[post-handle-timestamp]]-tester_performance__2[[#This Row],[pre-handle-timestamp]])/1000000</f>
        <v>1.0484</v>
      </c>
    </row>
    <row r="1396" spans="1:6" hidden="1" x14ac:dyDescent="0.3">
      <c r="A1396" s="1" t="s">
        <v>5</v>
      </c>
      <c r="B1396" s="1" t="s">
        <v>18</v>
      </c>
      <c r="C1396">
        <v>200</v>
      </c>
      <c r="D1396">
        <v>349231459958700</v>
      </c>
      <c r="E1396">
        <v>349231460975800</v>
      </c>
      <c r="F1396">
        <f>(tester_performance__2[[#This Row],[post-handle-timestamp]]-tester_performance__2[[#This Row],[pre-handle-timestamp]])/1000000</f>
        <v>1.0170999999999999</v>
      </c>
    </row>
    <row r="1397" spans="1:6" hidden="1" x14ac:dyDescent="0.3">
      <c r="A1397" s="1" t="s">
        <v>5</v>
      </c>
      <c r="B1397" s="1" t="s">
        <v>19</v>
      </c>
      <c r="C1397">
        <v>200</v>
      </c>
      <c r="D1397">
        <v>349231474988300</v>
      </c>
      <c r="E1397">
        <v>349231475921200</v>
      </c>
      <c r="F1397">
        <f>(tester_performance__2[[#This Row],[post-handle-timestamp]]-tester_performance__2[[#This Row],[pre-handle-timestamp]])/1000000</f>
        <v>0.93289999999999995</v>
      </c>
    </row>
    <row r="1398" spans="1:6" hidden="1" x14ac:dyDescent="0.3">
      <c r="A1398" s="1" t="s">
        <v>5</v>
      </c>
      <c r="B1398" s="1" t="s">
        <v>20</v>
      </c>
      <c r="C1398">
        <v>200</v>
      </c>
      <c r="D1398">
        <v>349231490654300</v>
      </c>
      <c r="E1398">
        <v>349231491559700</v>
      </c>
      <c r="F1398">
        <f>(tester_performance__2[[#This Row],[post-handle-timestamp]]-tester_performance__2[[#This Row],[pre-handle-timestamp]])/1000000</f>
        <v>0.90539999999999998</v>
      </c>
    </row>
    <row r="1399" spans="1:6" hidden="1" x14ac:dyDescent="0.3">
      <c r="A1399" s="1" t="s">
        <v>5</v>
      </c>
      <c r="B1399" s="1" t="s">
        <v>27</v>
      </c>
      <c r="C1399">
        <v>200</v>
      </c>
      <c r="D1399">
        <v>349231506324900</v>
      </c>
      <c r="E1399">
        <v>349231507223400</v>
      </c>
      <c r="F1399">
        <f>(tester_performance__2[[#This Row],[post-handle-timestamp]]-tester_performance__2[[#This Row],[pre-handle-timestamp]])/1000000</f>
        <v>0.89849999999999997</v>
      </c>
    </row>
    <row r="1400" spans="1:6" x14ac:dyDescent="0.3">
      <c r="A1400" s="1" t="s">
        <v>5</v>
      </c>
      <c r="B1400" s="1" t="s">
        <v>28</v>
      </c>
      <c r="C1400">
        <v>200</v>
      </c>
      <c r="D1400">
        <v>349231521913300</v>
      </c>
      <c r="E1400">
        <v>349231535729900</v>
      </c>
      <c r="F1400">
        <f>(tester_performance__2[[#This Row],[post-handle-timestamp]]-tester_performance__2[[#This Row],[pre-handle-timestamp]])/1000000</f>
        <v>13.816599999999999</v>
      </c>
    </row>
    <row r="1401" spans="1:6" hidden="1" x14ac:dyDescent="0.3">
      <c r="A1401" s="1" t="s">
        <v>5</v>
      </c>
      <c r="B1401" s="1" t="s">
        <v>8</v>
      </c>
      <c r="C1401">
        <v>200</v>
      </c>
      <c r="D1401">
        <v>349231803174600</v>
      </c>
      <c r="E1401">
        <v>349231804154400</v>
      </c>
      <c r="F1401">
        <f>(tester_performance__2[[#This Row],[post-handle-timestamp]]-tester_performance__2[[#This Row],[pre-handle-timestamp]])/1000000</f>
        <v>0.9798</v>
      </c>
    </row>
    <row r="1402" spans="1:6" hidden="1" x14ac:dyDescent="0.3">
      <c r="A1402" s="1" t="s">
        <v>5</v>
      </c>
      <c r="B1402" s="1" t="s">
        <v>14</v>
      </c>
      <c r="C1402">
        <v>200</v>
      </c>
      <c r="D1402">
        <v>349231818646100</v>
      </c>
      <c r="E1402">
        <v>349231819545600</v>
      </c>
      <c r="F1402">
        <f>(tester_performance__2[[#This Row],[post-handle-timestamp]]-tester_performance__2[[#This Row],[pre-handle-timestamp]])/1000000</f>
        <v>0.89949999999999997</v>
      </c>
    </row>
    <row r="1403" spans="1:6" hidden="1" x14ac:dyDescent="0.3">
      <c r="A1403" s="1" t="s">
        <v>5</v>
      </c>
      <c r="B1403" s="1" t="s">
        <v>9</v>
      </c>
      <c r="C1403">
        <v>200</v>
      </c>
      <c r="D1403">
        <v>349231834535400</v>
      </c>
      <c r="E1403">
        <v>349231835527200</v>
      </c>
      <c r="F1403">
        <f>(tester_performance__2[[#This Row],[post-handle-timestamp]]-tester_performance__2[[#This Row],[pre-handle-timestamp]])/1000000</f>
        <v>0.99180000000000001</v>
      </c>
    </row>
    <row r="1404" spans="1:6" hidden="1" x14ac:dyDescent="0.3">
      <c r="A1404" s="1" t="s">
        <v>5</v>
      </c>
      <c r="B1404" s="1" t="s">
        <v>11</v>
      </c>
      <c r="C1404">
        <v>200</v>
      </c>
      <c r="D1404">
        <v>349231849885900</v>
      </c>
      <c r="E1404">
        <v>349231850830800</v>
      </c>
      <c r="F1404">
        <f>(tester_performance__2[[#This Row],[post-handle-timestamp]]-tester_performance__2[[#This Row],[pre-handle-timestamp]])/1000000</f>
        <v>0.94489999999999996</v>
      </c>
    </row>
    <row r="1405" spans="1:6" hidden="1" x14ac:dyDescent="0.3">
      <c r="A1405" s="1" t="s">
        <v>5</v>
      </c>
      <c r="B1405" s="1" t="s">
        <v>10</v>
      </c>
      <c r="C1405">
        <v>200</v>
      </c>
      <c r="D1405">
        <v>349231865248900</v>
      </c>
      <c r="E1405">
        <v>349231866206000</v>
      </c>
      <c r="F1405">
        <f>(tester_performance__2[[#This Row],[post-handle-timestamp]]-tester_performance__2[[#This Row],[pre-handle-timestamp]])/1000000</f>
        <v>0.95709999999999995</v>
      </c>
    </row>
    <row r="1406" spans="1:6" hidden="1" x14ac:dyDescent="0.3">
      <c r="A1406" s="1" t="s">
        <v>5</v>
      </c>
      <c r="B1406" s="1" t="s">
        <v>12</v>
      </c>
      <c r="C1406">
        <v>200</v>
      </c>
      <c r="D1406">
        <v>349231880772800</v>
      </c>
      <c r="E1406">
        <v>349231881646400</v>
      </c>
      <c r="F1406">
        <f>(tester_performance__2[[#This Row],[post-handle-timestamp]]-tester_performance__2[[#This Row],[pre-handle-timestamp]])/1000000</f>
        <v>0.87360000000000004</v>
      </c>
    </row>
    <row r="1407" spans="1:6" hidden="1" x14ac:dyDescent="0.3">
      <c r="A1407" s="1" t="s">
        <v>5</v>
      </c>
      <c r="B1407" s="1" t="s">
        <v>13</v>
      </c>
      <c r="C1407">
        <v>200</v>
      </c>
      <c r="D1407">
        <v>349231897159300</v>
      </c>
      <c r="E1407">
        <v>349231898216300</v>
      </c>
      <c r="F1407">
        <f>(tester_performance__2[[#This Row],[post-handle-timestamp]]-tester_performance__2[[#This Row],[pre-handle-timestamp]])/1000000</f>
        <v>1.0569999999999999</v>
      </c>
    </row>
    <row r="1408" spans="1:6" hidden="1" x14ac:dyDescent="0.3">
      <c r="A1408" s="1" t="s">
        <v>5</v>
      </c>
      <c r="B1408" s="1" t="s">
        <v>15</v>
      </c>
      <c r="C1408">
        <v>200</v>
      </c>
      <c r="D1408">
        <v>349231912756000</v>
      </c>
      <c r="E1408">
        <v>349231913724400</v>
      </c>
      <c r="F1408">
        <f>(tester_performance__2[[#This Row],[post-handle-timestamp]]-tester_performance__2[[#This Row],[pre-handle-timestamp]])/1000000</f>
        <v>0.96840000000000004</v>
      </c>
    </row>
    <row r="1409" spans="1:6" hidden="1" x14ac:dyDescent="0.3">
      <c r="A1409" s="1" t="s">
        <v>5</v>
      </c>
      <c r="B1409" s="1" t="s">
        <v>16</v>
      </c>
      <c r="C1409">
        <v>200</v>
      </c>
      <c r="D1409">
        <v>349231928446200</v>
      </c>
      <c r="E1409">
        <v>349231929400000</v>
      </c>
      <c r="F1409">
        <f>(tester_performance__2[[#This Row],[post-handle-timestamp]]-tester_performance__2[[#This Row],[pre-handle-timestamp]])/1000000</f>
        <v>0.95379999999999998</v>
      </c>
    </row>
    <row r="1410" spans="1:6" hidden="1" x14ac:dyDescent="0.3">
      <c r="A1410" s="1" t="s">
        <v>5</v>
      </c>
      <c r="B1410" s="1" t="s">
        <v>17</v>
      </c>
      <c r="C1410">
        <v>200</v>
      </c>
      <c r="D1410">
        <v>349231944250500</v>
      </c>
      <c r="E1410">
        <v>349231945140200</v>
      </c>
      <c r="F1410">
        <f>(tester_performance__2[[#This Row],[post-handle-timestamp]]-tester_performance__2[[#This Row],[pre-handle-timestamp]])/1000000</f>
        <v>0.88970000000000005</v>
      </c>
    </row>
    <row r="1411" spans="1:6" hidden="1" x14ac:dyDescent="0.3">
      <c r="A1411" s="1" t="s">
        <v>5</v>
      </c>
      <c r="B1411" s="1" t="s">
        <v>18</v>
      </c>
      <c r="C1411">
        <v>200</v>
      </c>
      <c r="D1411">
        <v>349231959737100</v>
      </c>
      <c r="E1411">
        <v>349231960655200</v>
      </c>
      <c r="F1411">
        <f>(tester_performance__2[[#This Row],[post-handle-timestamp]]-tester_performance__2[[#This Row],[pre-handle-timestamp]])/1000000</f>
        <v>0.91810000000000003</v>
      </c>
    </row>
    <row r="1412" spans="1:6" hidden="1" x14ac:dyDescent="0.3">
      <c r="A1412" s="1" t="s">
        <v>5</v>
      </c>
      <c r="B1412" s="1" t="s">
        <v>19</v>
      </c>
      <c r="C1412">
        <v>200</v>
      </c>
      <c r="D1412">
        <v>349231975200600</v>
      </c>
      <c r="E1412">
        <v>349231976261000</v>
      </c>
      <c r="F1412">
        <f>(tester_performance__2[[#This Row],[post-handle-timestamp]]-tester_performance__2[[#This Row],[pre-handle-timestamp]])/1000000</f>
        <v>1.0604</v>
      </c>
    </row>
    <row r="1413" spans="1:6" hidden="1" x14ac:dyDescent="0.3">
      <c r="A1413" s="1" t="s">
        <v>5</v>
      </c>
      <c r="B1413" s="1" t="s">
        <v>20</v>
      </c>
      <c r="C1413">
        <v>200</v>
      </c>
      <c r="D1413">
        <v>349231990432300</v>
      </c>
      <c r="E1413">
        <v>349231991280400</v>
      </c>
      <c r="F1413">
        <f>(tester_performance__2[[#This Row],[post-handle-timestamp]]-tester_performance__2[[#This Row],[pre-handle-timestamp]])/1000000</f>
        <v>0.84809999999999997</v>
      </c>
    </row>
    <row r="1414" spans="1:6" x14ac:dyDescent="0.3">
      <c r="A1414" s="1" t="s">
        <v>5</v>
      </c>
      <c r="B1414" s="1" t="s">
        <v>35</v>
      </c>
      <c r="C1414">
        <v>200</v>
      </c>
      <c r="D1414">
        <v>349232005493700</v>
      </c>
      <c r="E1414">
        <v>349232060407400</v>
      </c>
      <c r="F1414">
        <f>(tester_performance__2[[#This Row],[post-handle-timestamp]]-tester_performance__2[[#This Row],[pre-handle-timestamp]])/1000000</f>
        <v>54.913699999999999</v>
      </c>
    </row>
    <row r="1415" spans="1:6" hidden="1" x14ac:dyDescent="0.3">
      <c r="A1415" s="1" t="s">
        <v>5</v>
      </c>
      <c r="B1415" s="1" t="s">
        <v>8</v>
      </c>
      <c r="C1415">
        <v>200</v>
      </c>
      <c r="D1415">
        <v>349232175279900</v>
      </c>
      <c r="E1415">
        <v>349232176292500</v>
      </c>
      <c r="F1415">
        <f>(tester_performance__2[[#This Row],[post-handle-timestamp]]-tester_performance__2[[#This Row],[pre-handle-timestamp]])/1000000</f>
        <v>1.0125999999999999</v>
      </c>
    </row>
    <row r="1416" spans="1:6" hidden="1" x14ac:dyDescent="0.3">
      <c r="A1416" s="1" t="s">
        <v>5</v>
      </c>
      <c r="B1416" s="1" t="s">
        <v>9</v>
      </c>
      <c r="C1416">
        <v>200</v>
      </c>
      <c r="D1416">
        <v>349232190815700</v>
      </c>
      <c r="E1416">
        <v>349232192041200</v>
      </c>
      <c r="F1416">
        <f>(tester_performance__2[[#This Row],[post-handle-timestamp]]-tester_performance__2[[#This Row],[pre-handle-timestamp]])/1000000</f>
        <v>1.2255</v>
      </c>
    </row>
    <row r="1417" spans="1:6" hidden="1" x14ac:dyDescent="0.3">
      <c r="A1417" s="1" t="s">
        <v>5</v>
      </c>
      <c r="B1417" s="1" t="s">
        <v>11</v>
      </c>
      <c r="C1417">
        <v>200</v>
      </c>
      <c r="D1417">
        <v>349232206373500</v>
      </c>
      <c r="E1417">
        <v>349232207336000</v>
      </c>
      <c r="F1417">
        <f>(tester_performance__2[[#This Row],[post-handle-timestamp]]-tester_performance__2[[#This Row],[pre-handle-timestamp]])/1000000</f>
        <v>0.96250000000000002</v>
      </c>
    </row>
    <row r="1418" spans="1:6" hidden="1" x14ac:dyDescent="0.3">
      <c r="A1418" s="1" t="s">
        <v>5</v>
      </c>
      <c r="B1418" s="1" t="s">
        <v>16</v>
      </c>
      <c r="C1418">
        <v>200</v>
      </c>
      <c r="D1418">
        <v>349232221994300</v>
      </c>
      <c r="E1418">
        <v>349232223039900</v>
      </c>
      <c r="F1418">
        <f>(tester_performance__2[[#This Row],[post-handle-timestamp]]-tester_performance__2[[#This Row],[pre-handle-timestamp]])/1000000</f>
        <v>1.0456000000000001</v>
      </c>
    </row>
    <row r="1419" spans="1:6" hidden="1" x14ac:dyDescent="0.3">
      <c r="A1419" s="1" t="s">
        <v>5</v>
      </c>
      <c r="B1419" s="1" t="s">
        <v>17</v>
      </c>
      <c r="C1419">
        <v>200</v>
      </c>
      <c r="D1419">
        <v>349232237530200</v>
      </c>
      <c r="E1419">
        <v>349232238423300</v>
      </c>
      <c r="F1419">
        <f>(tester_performance__2[[#This Row],[post-handle-timestamp]]-tester_performance__2[[#This Row],[pre-handle-timestamp]])/1000000</f>
        <v>0.8931</v>
      </c>
    </row>
    <row r="1420" spans="1:6" hidden="1" x14ac:dyDescent="0.3">
      <c r="A1420" s="1" t="s">
        <v>5</v>
      </c>
      <c r="B1420" s="1" t="s">
        <v>10</v>
      </c>
      <c r="C1420">
        <v>200</v>
      </c>
      <c r="D1420">
        <v>349232253250000</v>
      </c>
      <c r="E1420">
        <v>349232254252100</v>
      </c>
      <c r="F1420">
        <f>(tester_performance__2[[#This Row],[post-handle-timestamp]]-tester_performance__2[[#This Row],[pre-handle-timestamp]])/1000000</f>
        <v>1.0021</v>
      </c>
    </row>
    <row r="1421" spans="1:6" hidden="1" x14ac:dyDescent="0.3">
      <c r="A1421" s="1" t="s">
        <v>5</v>
      </c>
      <c r="B1421" s="1" t="s">
        <v>12</v>
      </c>
      <c r="C1421">
        <v>200</v>
      </c>
      <c r="D1421">
        <v>349232268237900</v>
      </c>
      <c r="E1421">
        <v>349232269106200</v>
      </c>
      <c r="F1421">
        <f>(tester_performance__2[[#This Row],[post-handle-timestamp]]-tester_performance__2[[#This Row],[pre-handle-timestamp]])/1000000</f>
        <v>0.86829999999999996</v>
      </c>
    </row>
    <row r="1422" spans="1:6" hidden="1" x14ac:dyDescent="0.3">
      <c r="A1422" s="1" t="s">
        <v>5</v>
      </c>
      <c r="B1422" s="1" t="s">
        <v>13</v>
      </c>
      <c r="C1422">
        <v>200</v>
      </c>
      <c r="D1422">
        <v>349232284025500</v>
      </c>
      <c r="E1422">
        <v>349232285005200</v>
      </c>
      <c r="F1422">
        <f>(tester_performance__2[[#This Row],[post-handle-timestamp]]-tester_performance__2[[#This Row],[pre-handle-timestamp]])/1000000</f>
        <v>0.97970000000000002</v>
      </c>
    </row>
    <row r="1423" spans="1:6" hidden="1" x14ac:dyDescent="0.3">
      <c r="A1423" s="1" t="s">
        <v>5</v>
      </c>
      <c r="B1423" s="1" t="s">
        <v>14</v>
      </c>
      <c r="C1423">
        <v>200</v>
      </c>
      <c r="D1423">
        <v>349232299770600</v>
      </c>
      <c r="E1423">
        <v>349232300673400</v>
      </c>
      <c r="F1423">
        <f>(tester_performance__2[[#This Row],[post-handle-timestamp]]-tester_performance__2[[#This Row],[pre-handle-timestamp]])/1000000</f>
        <v>0.90280000000000005</v>
      </c>
    </row>
    <row r="1424" spans="1:6" hidden="1" x14ac:dyDescent="0.3">
      <c r="A1424" s="1" t="s">
        <v>5</v>
      </c>
      <c r="B1424" s="1" t="s">
        <v>15</v>
      </c>
      <c r="C1424">
        <v>200</v>
      </c>
      <c r="D1424">
        <v>349232315559100</v>
      </c>
      <c r="E1424">
        <v>349232316447600</v>
      </c>
      <c r="F1424">
        <f>(tester_performance__2[[#This Row],[post-handle-timestamp]]-tester_performance__2[[#This Row],[pre-handle-timestamp]])/1000000</f>
        <v>0.88849999999999996</v>
      </c>
    </row>
    <row r="1425" spans="1:6" hidden="1" x14ac:dyDescent="0.3">
      <c r="A1425" s="1" t="s">
        <v>5</v>
      </c>
      <c r="B1425" s="1" t="s">
        <v>18</v>
      </c>
      <c r="C1425">
        <v>200</v>
      </c>
      <c r="D1425">
        <v>349232331366700</v>
      </c>
      <c r="E1425">
        <v>349232332253400</v>
      </c>
      <c r="F1425">
        <f>(tester_performance__2[[#This Row],[post-handle-timestamp]]-tester_performance__2[[#This Row],[pre-handle-timestamp]])/1000000</f>
        <v>0.88670000000000004</v>
      </c>
    </row>
    <row r="1426" spans="1:6" hidden="1" x14ac:dyDescent="0.3">
      <c r="A1426" s="1" t="s">
        <v>5</v>
      </c>
      <c r="B1426" s="1" t="s">
        <v>19</v>
      </c>
      <c r="C1426">
        <v>200</v>
      </c>
      <c r="D1426">
        <v>349232347012300</v>
      </c>
      <c r="E1426">
        <v>349232347874500</v>
      </c>
      <c r="F1426">
        <f>(tester_performance__2[[#This Row],[post-handle-timestamp]]-tester_performance__2[[#This Row],[pre-handle-timestamp]])/1000000</f>
        <v>0.86219999999999997</v>
      </c>
    </row>
    <row r="1427" spans="1:6" hidden="1" x14ac:dyDescent="0.3">
      <c r="A1427" s="1" t="s">
        <v>5</v>
      </c>
      <c r="B1427" s="1" t="s">
        <v>20</v>
      </c>
      <c r="C1427">
        <v>200</v>
      </c>
      <c r="D1427">
        <v>349232362260000</v>
      </c>
      <c r="E1427">
        <v>349232363239500</v>
      </c>
      <c r="F1427">
        <f>(tester_performance__2[[#This Row],[post-handle-timestamp]]-tester_performance__2[[#This Row],[pre-handle-timestamp]])/1000000</f>
        <v>0.97950000000000004</v>
      </c>
    </row>
    <row r="1428" spans="1:6" hidden="1" x14ac:dyDescent="0.3">
      <c r="A1428" s="1" t="s">
        <v>5</v>
      </c>
      <c r="B1428" s="1" t="s">
        <v>27</v>
      </c>
      <c r="C1428">
        <v>200</v>
      </c>
      <c r="D1428">
        <v>349232377946000</v>
      </c>
      <c r="E1428">
        <v>349232378934100</v>
      </c>
      <c r="F1428">
        <f>(tester_performance__2[[#This Row],[post-handle-timestamp]]-tester_performance__2[[#This Row],[pre-handle-timestamp]])/1000000</f>
        <v>0.98809999999999998</v>
      </c>
    </row>
    <row r="1429" spans="1:6" x14ac:dyDescent="0.3">
      <c r="A1429" s="1" t="s">
        <v>5</v>
      </c>
      <c r="B1429" s="1" t="s">
        <v>34</v>
      </c>
      <c r="C1429">
        <v>200</v>
      </c>
      <c r="D1429">
        <v>349232393386900</v>
      </c>
      <c r="E1429">
        <v>349232400837600</v>
      </c>
      <c r="F1429">
        <f>(tester_performance__2[[#This Row],[post-handle-timestamp]]-tester_performance__2[[#This Row],[pre-handle-timestamp]])/1000000</f>
        <v>7.4507000000000003</v>
      </c>
    </row>
    <row r="1430" spans="1:6" hidden="1" x14ac:dyDescent="0.3">
      <c r="A1430" s="1" t="s">
        <v>5</v>
      </c>
      <c r="B1430" s="1" t="s">
        <v>8</v>
      </c>
      <c r="C1430">
        <v>200</v>
      </c>
      <c r="D1430">
        <v>349232673092900</v>
      </c>
      <c r="E1430">
        <v>349232674070600</v>
      </c>
      <c r="F1430">
        <f>(tester_performance__2[[#This Row],[post-handle-timestamp]]-tester_performance__2[[#This Row],[pre-handle-timestamp]])/1000000</f>
        <v>0.97770000000000001</v>
      </c>
    </row>
    <row r="1431" spans="1:6" hidden="1" x14ac:dyDescent="0.3">
      <c r="A1431" s="1" t="s">
        <v>5</v>
      </c>
      <c r="B1431" s="1" t="s">
        <v>9</v>
      </c>
      <c r="C1431">
        <v>200</v>
      </c>
      <c r="D1431">
        <v>349232688161500</v>
      </c>
      <c r="E1431">
        <v>349232689109400</v>
      </c>
      <c r="F1431">
        <f>(tester_performance__2[[#This Row],[post-handle-timestamp]]-tester_performance__2[[#This Row],[pre-handle-timestamp]])/1000000</f>
        <v>0.94789999999999996</v>
      </c>
    </row>
    <row r="1432" spans="1:6" hidden="1" x14ac:dyDescent="0.3">
      <c r="A1432" s="1" t="s">
        <v>5</v>
      </c>
      <c r="B1432" s="1" t="s">
        <v>11</v>
      </c>
      <c r="C1432">
        <v>200</v>
      </c>
      <c r="D1432">
        <v>349232704204800</v>
      </c>
      <c r="E1432">
        <v>349232705067800</v>
      </c>
      <c r="F1432">
        <f>(tester_performance__2[[#This Row],[post-handle-timestamp]]-tester_performance__2[[#This Row],[pre-handle-timestamp]])/1000000</f>
        <v>0.86299999999999999</v>
      </c>
    </row>
    <row r="1433" spans="1:6" hidden="1" x14ac:dyDescent="0.3">
      <c r="A1433" s="1" t="s">
        <v>5</v>
      </c>
      <c r="B1433" s="1" t="s">
        <v>10</v>
      </c>
      <c r="C1433">
        <v>200</v>
      </c>
      <c r="D1433">
        <v>349232719352200</v>
      </c>
      <c r="E1433">
        <v>349232720209100</v>
      </c>
      <c r="F1433">
        <f>(tester_performance__2[[#This Row],[post-handle-timestamp]]-tester_performance__2[[#This Row],[pre-handle-timestamp]])/1000000</f>
        <v>0.8569</v>
      </c>
    </row>
    <row r="1434" spans="1:6" hidden="1" x14ac:dyDescent="0.3">
      <c r="A1434" s="1" t="s">
        <v>5</v>
      </c>
      <c r="B1434" s="1" t="s">
        <v>12</v>
      </c>
      <c r="C1434">
        <v>200</v>
      </c>
      <c r="D1434">
        <v>349232735357200</v>
      </c>
      <c r="E1434">
        <v>349232736297600</v>
      </c>
      <c r="F1434">
        <f>(tester_performance__2[[#This Row],[post-handle-timestamp]]-tester_performance__2[[#This Row],[pre-handle-timestamp]])/1000000</f>
        <v>0.94040000000000001</v>
      </c>
    </row>
    <row r="1435" spans="1:6" hidden="1" x14ac:dyDescent="0.3">
      <c r="A1435" s="1" t="s">
        <v>5</v>
      </c>
      <c r="B1435" s="1" t="s">
        <v>13</v>
      </c>
      <c r="C1435">
        <v>200</v>
      </c>
      <c r="D1435">
        <v>349232750642400</v>
      </c>
      <c r="E1435">
        <v>349232751629700</v>
      </c>
      <c r="F1435">
        <f>(tester_performance__2[[#This Row],[post-handle-timestamp]]-tester_performance__2[[#This Row],[pre-handle-timestamp]])/1000000</f>
        <v>0.98729999999999996</v>
      </c>
    </row>
    <row r="1436" spans="1:6" hidden="1" x14ac:dyDescent="0.3">
      <c r="A1436" s="1" t="s">
        <v>5</v>
      </c>
      <c r="B1436" s="1" t="s">
        <v>14</v>
      </c>
      <c r="C1436">
        <v>200</v>
      </c>
      <c r="D1436">
        <v>349232766112400</v>
      </c>
      <c r="E1436">
        <v>349232767053800</v>
      </c>
      <c r="F1436">
        <f>(tester_performance__2[[#This Row],[post-handle-timestamp]]-tester_performance__2[[#This Row],[pre-handle-timestamp]])/1000000</f>
        <v>0.94140000000000001</v>
      </c>
    </row>
    <row r="1437" spans="1:6" hidden="1" x14ac:dyDescent="0.3">
      <c r="A1437" s="1" t="s">
        <v>5</v>
      </c>
      <c r="B1437" s="1" t="s">
        <v>15</v>
      </c>
      <c r="C1437">
        <v>200</v>
      </c>
      <c r="D1437">
        <v>349232781680400</v>
      </c>
      <c r="E1437">
        <v>349232782734500</v>
      </c>
      <c r="F1437">
        <f>(tester_performance__2[[#This Row],[post-handle-timestamp]]-tester_performance__2[[#This Row],[pre-handle-timestamp]])/1000000</f>
        <v>1.0541</v>
      </c>
    </row>
    <row r="1438" spans="1:6" hidden="1" x14ac:dyDescent="0.3">
      <c r="A1438" s="1" t="s">
        <v>5</v>
      </c>
      <c r="B1438" s="1" t="s">
        <v>16</v>
      </c>
      <c r="C1438">
        <v>200</v>
      </c>
      <c r="D1438">
        <v>349232796982600</v>
      </c>
      <c r="E1438">
        <v>349232798024800</v>
      </c>
      <c r="F1438">
        <f>(tester_performance__2[[#This Row],[post-handle-timestamp]]-tester_performance__2[[#This Row],[pre-handle-timestamp]])/1000000</f>
        <v>1.0422</v>
      </c>
    </row>
    <row r="1439" spans="1:6" hidden="1" x14ac:dyDescent="0.3">
      <c r="A1439" s="1" t="s">
        <v>5</v>
      </c>
      <c r="B1439" s="1" t="s">
        <v>17</v>
      </c>
      <c r="C1439">
        <v>200</v>
      </c>
      <c r="D1439">
        <v>349232812464700</v>
      </c>
      <c r="E1439">
        <v>349232813558600</v>
      </c>
      <c r="F1439">
        <f>(tester_performance__2[[#This Row],[post-handle-timestamp]]-tester_performance__2[[#This Row],[pre-handle-timestamp]])/1000000</f>
        <v>1.0939000000000001</v>
      </c>
    </row>
    <row r="1440" spans="1:6" hidden="1" x14ac:dyDescent="0.3">
      <c r="A1440" s="1" t="s">
        <v>5</v>
      </c>
      <c r="B1440" s="1" t="s">
        <v>18</v>
      </c>
      <c r="C1440">
        <v>200</v>
      </c>
      <c r="D1440">
        <v>349232827761100</v>
      </c>
      <c r="E1440">
        <v>349232829374200</v>
      </c>
      <c r="F1440">
        <f>(tester_performance__2[[#This Row],[post-handle-timestamp]]-tester_performance__2[[#This Row],[pre-handle-timestamp]])/1000000</f>
        <v>1.6131</v>
      </c>
    </row>
    <row r="1441" spans="1:6" hidden="1" x14ac:dyDescent="0.3">
      <c r="A1441" s="1" t="s">
        <v>5</v>
      </c>
      <c r="B1441" s="1" t="s">
        <v>19</v>
      </c>
      <c r="C1441">
        <v>200</v>
      </c>
      <c r="D1441">
        <v>349232842913600</v>
      </c>
      <c r="E1441">
        <v>349232843843700</v>
      </c>
      <c r="F1441">
        <f>(tester_performance__2[[#This Row],[post-handle-timestamp]]-tester_performance__2[[#This Row],[pre-handle-timestamp]])/1000000</f>
        <v>0.93010000000000004</v>
      </c>
    </row>
    <row r="1442" spans="1:6" hidden="1" x14ac:dyDescent="0.3">
      <c r="A1442" s="1" t="s">
        <v>5</v>
      </c>
      <c r="B1442" s="1" t="s">
        <v>20</v>
      </c>
      <c r="C1442">
        <v>200</v>
      </c>
      <c r="D1442">
        <v>349232858272700</v>
      </c>
      <c r="E1442">
        <v>349232859351800</v>
      </c>
      <c r="F1442">
        <f>(tester_performance__2[[#This Row],[post-handle-timestamp]]-tester_performance__2[[#This Row],[pre-handle-timestamp]])/1000000</f>
        <v>1.0790999999999999</v>
      </c>
    </row>
    <row r="1443" spans="1:6" x14ac:dyDescent="0.3">
      <c r="A1443" s="1" t="s">
        <v>25</v>
      </c>
      <c r="B1443" s="1" t="s">
        <v>34</v>
      </c>
      <c r="C1443">
        <v>200</v>
      </c>
      <c r="D1443">
        <v>349232874636000</v>
      </c>
      <c r="E1443">
        <v>349232996362200</v>
      </c>
      <c r="F1443">
        <f>(tester_performance__2[[#This Row],[post-handle-timestamp]]-tester_performance__2[[#This Row],[pre-handle-timestamp]])/1000000</f>
        <v>121.72620000000001</v>
      </c>
    </row>
    <row r="1444" spans="1:6" hidden="1" x14ac:dyDescent="0.3">
      <c r="A1444" s="1" t="s">
        <v>5</v>
      </c>
      <c r="B1444" s="1" t="s">
        <v>8</v>
      </c>
      <c r="C1444">
        <v>200</v>
      </c>
      <c r="D1444">
        <v>349233122550300</v>
      </c>
      <c r="E1444">
        <v>349233123678300</v>
      </c>
      <c r="F1444">
        <f>(tester_performance__2[[#This Row],[post-handle-timestamp]]-tester_performance__2[[#This Row],[pre-handle-timestamp]])/1000000</f>
        <v>1.1279999999999999</v>
      </c>
    </row>
    <row r="1445" spans="1:6" hidden="1" x14ac:dyDescent="0.3">
      <c r="A1445" s="1" t="s">
        <v>5</v>
      </c>
      <c r="B1445" s="1" t="s">
        <v>9</v>
      </c>
      <c r="C1445">
        <v>200</v>
      </c>
      <c r="D1445">
        <v>349233138439300</v>
      </c>
      <c r="E1445">
        <v>349233139421200</v>
      </c>
      <c r="F1445">
        <f>(tester_performance__2[[#This Row],[post-handle-timestamp]]-tester_performance__2[[#This Row],[pre-handle-timestamp]])/1000000</f>
        <v>0.9819</v>
      </c>
    </row>
    <row r="1446" spans="1:6" hidden="1" x14ac:dyDescent="0.3">
      <c r="A1446" s="1" t="s">
        <v>5</v>
      </c>
      <c r="B1446" s="1" t="s">
        <v>11</v>
      </c>
      <c r="C1446">
        <v>200</v>
      </c>
      <c r="D1446">
        <v>349233153548900</v>
      </c>
      <c r="E1446">
        <v>349233154520800</v>
      </c>
      <c r="F1446">
        <f>(tester_performance__2[[#This Row],[post-handle-timestamp]]-tester_performance__2[[#This Row],[pre-handle-timestamp]])/1000000</f>
        <v>0.97189999999999999</v>
      </c>
    </row>
    <row r="1447" spans="1:6" hidden="1" x14ac:dyDescent="0.3">
      <c r="A1447" s="1" t="s">
        <v>5</v>
      </c>
      <c r="B1447" s="1" t="s">
        <v>10</v>
      </c>
      <c r="C1447">
        <v>200</v>
      </c>
      <c r="D1447">
        <v>349233169613000</v>
      </c>
      <c r="E1447">
        <v>349233170498100</v>
      </c>
      <c r="F1447">
        <f>(tester_performance__2[[#This Row],[post-handle-timestamp]]-tester_performance__2[[#This Row],[pre-handle-timestamp]])/1000000</f>
        <v>0.8851</v>
      </c>
    </row>
    <row r="1448" spans="1:6" hidden="1" x14ac:dyDescent="0.3">
      <c r="A1448" s="1" t="s">
        <v>5</v>
      </c>
      <c r="B1448" s="1" t="s">
        <v>12</v>
      </c>
      <c r="C1448">
        <v>200</v>
      </c>
      <c r="D1448">
        <v>349233185246700</v>
      </c>
      <c r="E1448">
        <v>349233186315700</v>
      </c>
      <c r="F1448">
        <f>(tester_performance__2[[#This Row],[post-handle-timestamp]]-tester_performance__2[[#This Row],[pre-handle-timestamp]])/1000000</f>
        <v>1.069</v>
      </c>
    </row>
    <row r="1449" spans="1:6" hidden="1" x14ac:dyDescent="0.3">
      <c r="A1449" s="1" t="s">
        <v>5</v>
      </c>
      <c r="B1449" s="1" t="s">
        <v>13</v>
      </c>
      <c r="C1449">
        <v>200</v>
      </c>
      <c r="D1449">
        <v>349233201791600</v>
      </c>
      <c r="E1449">
        <v>349233203060300</v>
      </c>
      <c r="F1449">
        <f>(tester_performance__2[[#This Row],[post-handle-timestamp]]-tester_performance__2[[#This Row],[pre-handle-timestamp]])/1000000</f>
        <v>1.2686999999999999</v>
      </c>
    </row>
    <row r="1450" spans="1:6" hidden="1" x14ac:dyDescent="0.3">
      <c r="A1450" s="1" t="s">
        <v>5</v>
      </c>
      <c r="B1450" s="1" t="s">
        <v>14</v>
      </c>
      <c r="C1450">
        <v>200</v>
      </c>
      <c r="D1450">
        <v>349233216580800</v>
      </c>
      <c r="E1450">
        <v>349233217500300</v>
      </c>
      <c r="F1450">
        <f>(tester_performance__2[[#This Row],[post-handle-timestamp]]-tester_performance__2[[#This Row],[pre-handle-timestamp]])/1000000</f>
        <v>0.91949999999999998</v>
      </c>
    </row>
    <row r="1451" spans="1:6" hidden="1" x14ac:dyDescent="0.3">
      <c r="A1451" s="1" t="s">
        <v>5</v>
      </c>
      <c r="B1451" s="1" t="s">
        <v>15</v>
      </c>
      <c r="C1451">
        <v>200</v>
      </c>
      <c r="D1451">
        <v>349233232356800</v>
      </c>
      <c r="E1451">
        <v>349233233335200</v>
      </c>
      <c r="F1451">
        <f>(tester_performance__2[[#This Row],[post-handle-timestamp]]-tester_performance__2[[#This Row],[pre-handle-timestamp]])/1000000</f>
        <v>0.97840000000000005</v>
      </c>
    </row>
    <row r="1452" spans="1:6" hidden="1" x14ac:dyDescent="0.3">
      <c r="A1452" s="1" t="s">
        <v>5</v>
      </c>
      <c r="B1452" s="1" t="s">
        <v>16</v>
      </c>
      <c r="C1452">
        <v>200</v>
      </c>
      <c r="D1452">
        <v>349233248357500</v>
      </c>
      <c r="E1452">
        <v>349233249360700</v>
      </c>
      <c r="F1452">
        <f>(tester_performance__2[[#This Row],[post-handle-timestamp]]-tester_performance__2[[#This Row],[pre-handle-timestamp]])/1000000</f>
        <v>1.0032000000000001</v>
      </c>
    </row>
    <row r="1453" spans="1:6" hidden="1" x14ac:dyDescent="0.3">
      <c r="A1453" s="1" t="s">
        <v>5</v>
      </c>
      <c r="B1453" s="1" t="s">
        <v>17</v>
      </c>
      <c r="C1453">
        <v>200</v>
      </c>
      <c r="D1453">
        <v>349233263709000</v>
      </c>
      <c r="E1453">
        <v>349233264576100</v>
      </c>
      <c r="F1453">
        <f>(tester_performance__2[[#This Row],[post-handle-timestamp]]-tester_performance__2[[#This Row],[pre-handle-timestamp]])/1000000</f>
        <v>0.86709999999999998</v>
      </c>
    </row>
    <row r="1454" spans="1:6" hidden="1" x14ac:dyDescent="0.3">
      <c r="A1454" s="1" t="s">
        <v>5</v>
      </c>
      <c r="B1454" s="1" t="s">
        <v>18</v>
      </c>
      <c r="C1454">
        <v>200</v>
      </c>
      <c r="D1454">
        <v>349233278599200</v>
      </c>
      <c r="E1454">
        <v>349233279442800</v>
      </c>
      <c r="F1454">
        <f>(tester_performance__2[[#This Row],[post-handle-timestamp]]-tester_performance__2[[#This Row],[pre-handle-timestamp]])/1000000</f>
        <v>0.84360000000000002</v>
      </c>
    </row>
    <row r="1455" spans="1:6" hidden="1" x14ac:dyDescent="0.3">
      <c r="A1455" s="1" t="s">
        <v>5</v>
      </c>
      <c r="B1455" s="1" t="s">
        <v>19</v>
      </c>
      <c r="C1455">
        <v>200</v>
      </c>
      <c r="D1455">
        <v>349233294652900</v>
      </c>
      <c r="E1455">
        <v>349233295537000</v>
      </c>
      <c r="F1455">
        <f>(tester_performance__2[[#This Row],[post-handle-timestamp]]-tester_performance__2[[#This Row],[pre-handle-timestamp]])/1000000</f>
        <v>0.8841</v>
      </c>
    </row>
    <row r="1456" spans="1:6" x14ac:dyDescent="0.3">
      <c r="A1456" s="1" t="s">
        <v>5</v>
      </c>
      <c r="B1456" s="1" t="s">
        <v>35</v>
      </c>
      <c r="C1456">
        <v>200</v>
      </c>
      <c r="D1456">
        <v>349233310424700</v>
      </c>
      <c r="E1456">
        <v>349233317640500</v>
      </c>
      <c r="F1456">
        <f>(tester_performance__2[[#This Row],[post-handle-timestamp]]-tester_performance__2[[#This Row],[pre-handle-timestamp]])/1000000</f>
        <v>7.2157999999999998</v>
      </c>
    </row>
    <row r="1457" spans="1:6" hidden="1" x14ac:dyDescent="0.3">
      <c r="A1457" s="1" t="s">
        <v>5</v>
      </c>
      <c r="B1457" s="1" t="s">
        <v>8</v>
      </c>
      <c r="C1457">
        <v>200</v>
      </c>
      <c r="D1457">
        <v>349233546375400</v>
      </c>
      <c r="E1457">
        <v>349233547527500</v>
      </c>
      <c r="F1457">
        <f>(tester_performance__2[[#This Row],[post-handle-timestamp]]-tester_performance__2[[#This Row],[pre-handle-timestamp]])/1000000</f>
        <v>1.1520999999999999</v>
      </c>
    </row>
    <row r="1458" spans="1:6" hidden="1" x14ac:dyDescent="0.3">
      <c r="A1458" s="1" t="s">
        <v>5</v>
      </c>
      <c r="B1458" s="1" t="s">
        <v>9</v>
      </c>
      <c r="C1458">
        <v>200</v>
      </c>
      <c r="D1458">
        <v>349233561907700</v>
      </c>
      <c r="E1458">
        <v>349233563036300</v>
      </c>
      <c r="F1458">
        <f>(tester_performance__2[[#This Row],[post-handle-timestamp]]-tester_performance__2[[#This Row],[pre-handle-timestamp]])/1000000</f>
        <v>1.1286</v>
      </c>
    </row>
    <row r="1459" spans="1:6" hidden="1" x14ac:dyDescent="0.3">
      <c r="A1459" s="1" t="s">
        <v>5</v>
      </c>
      <c r="B1459" s="1" t="s">
        <v>15</v>
      </c>
      <c r="C1459">
        <v>200</v>
      </c>
      <c r="D1459">
        <v>349233577054100</v>
      </c>
      <c r="E1459">
        <v>349233577943900</v>
      </c>
      <c r="F1459">
        <f>(tester_performance__2[[#This Row],[post-handle-timestamp]]-tester_performance__2[[#This Row],[pre-handle-timestamp]])/1000000</f>
        <v>0.88980000000000004</v>
      </c>
    </row>
    <row r="1460" spans="1:6" hidden="1" x14ac:dyDescent="0.3">
      <c r="A1460" s="1" t="s">
        <v>5</v>
      </c>
      <c r="B1460" s="1" t="s">
        <v>11</v>
      </c>
      <c r="C1460">
        <v>200</v>
      </c>
      <c r="D1460">
        <v>349233594745000</v>
      </c>
      <c r="E1460">
        <v>349233595667500</v>
      </c>
      <c r="F1460">
        <f>(tester_performance__2[[#This Row],[post-handle-timestamp]]-tester_performance__2[[#This Row],[pre-handle-timestamp]])/1000000</f>
        <v>0.92249999999999999</v>
      </c>
    </row>
    <row r="1461" spans="1:6" hidden="1" x14ac:dyDescent="0.3">
      <c r="A1461" s="1" t="s">
        <v>5</v>
      </c>
      <c r="B1461" s="1" t="s">
        <v>10</v>
      </c>
      <c r="C1461">
        <v>200</v>
      </c>
      <c r="D1461">
        <v>349233609038800</v>
      </c>
      <c r="E1461">
        <v>349233609954300</v>
      </c>
      <c r="F1461">
        <f>(tester_performance__2[[#This Row],[post-handle-timestamp]]-tester_performance__2[[#This Row],[pre-handle-timestamp]])/1000000</f>
        <v>0.91549999999999998</v>
      </c>
    </row>
    <row r="1462" spans="1:6" hidden="1" x14ac:dyDescent="0.3">
      <c r="A1462" s="1" t="s">
        <v>5</v>
      </c>
      <c r="B1462" s="1" t="s">
        <v>18</v>
      </c>
      <c r="C1462">
        <v>200</v>
      </c>
      <c r="D1462">
        <v>349233623903900</v>
      </c>
      <c r="E1462">
        <v>349233624929400</v>
      </c>
      <c r="F1462">
        <f>(tester_performance__2[[#This Row],[post-handle-timestamp]]-tester_performance__2[[#This Row],[pre-handle-timestamp]])/1000000</f>
        <v>1.0255000000000001</v>
      </c>
    </row>
    <row r="1463" spans="1:6" hidden="1" x14ac:dyDescent="0.3">
      <c r="A1463" s="1" t="s">
        <v>5</v>
      </c>
      <c r="B1463" s="1" t="s">
        <v>12</v>
      </c>
      <c r="C1463">
        <v>200</v>
      </c>
      <c r="D1463">
        <v>349233639459100</v>
      </c>
      <c r="E1463">
        <v>349233640344700</v>
      </c>
      <c r="F1463">
        <f>(tester_performance__2[[#This Row],[post-handle-timestamp]]-tester_performance__2[[#This Row],[pre-handle-timestamp]])/1000000</f>
        <v>0.88560000000000005</v>
      </c>
    </row>
    <row r="1464" spans="1:6" hidden="1" x14ac:dyDescent="0.3">
      <c r="A1464" s="1" t="s">
        <v>5</v>
      </c>
      <c r="B1464" s="1" t="s">
        <v>13</v>
      </c>
      <c r="C1464">
        <v>200</v>
      </c>
      <c r="D1464">
        <v>349233655560700</v>
      </c>
      <c r="E1464">
        <v>349233656528700</v>
      </c>
      <c r="F1464">
        <f>(tester_performance__2[[#This Row],[post-handle-timestamp]]-tester_performance__2[[#This Row],[pre-handle-timestamp]])/1000000</f>
        <v>0.96799999999999997</v>
      </c>
    </row>
    <row r="1465" spans="1:6" hidden="1" x14ac:dyDescent="0.3">
      <c r="A1465" s="1" t="s">
        <v>5</v>
      </c>
      <c r="B1465" s="1" t="s">
        <v>14</v>
      </c>
      <c r="C1465">
        <v>200</v>
      </c>
      <c r="D1465">
        <v>349233671513200</v>
      </c>
      <c r="E1465">
        <v>349233672396900</v>
      </c>
      <c r="F1465">
        <f>(tester_performance__2[[#This Row],[post-handle-timestamp]]-tester_performance__2[[#This Row],[pre-handle-timestamp]])/1000000</f>
        <v>0.88370000000000004</v>
      </c>
    </row>
    <row r="1466" spans="1:6" hidden="1" x14ac:dyDescent="0.3">
      <c r="A1466" s="1" t="s">
        <v>5</v>
      </c>
      <c r="B1466" s="1" t="s">
        <v>16</v>
      </c>
      <c r="C1466">
        <v>200</v>
      </c>
      <c r="D1466">
        <v>349233687695800</v>
      </c>
      <c r="E1466">
        <v>349233688651900</v>
      </c>
      <c r="F1466">
        <f>(tester_performance__2[[#This Row],[post-handle-timestamp]]-tester_performance__2[[#This Row],[pre-handle-timestamp]])/1000000</f>
        <v>0.95609999999999995</v>
      </c>
    </row>
    <row r="1467" spans="1:6" hidden="1" x14ac:dyDescent="0.3">
      <c r="A1467" s="1" t="s">
        <v>5</v>
      </c>
      <c r="B1467" s="1" t="s">
        <v>17</v>
      </c>
      <c r="C1467">
        <v>200</v>
      </c>
      <c r="D1467">
        <v>349233703433400</v>
      </c>
      <c r="E1467">
        <v>349233704549700</v>
      </c>
      <c r="F1467">
        <f>(tester_performance__2[[#This Row],[post-handle-timestamp]]-tester_performance__2[[#This Row],[pre-handle-timestamp]])/1000000</f>
        <v>1.1163000000000001</v>
      </c>
    </row>
    <row r="1468" spans="1:6" hidden="1" x14ac:dyDescent="0.3">
      <c r="A1468" s="1" t="s">
        <v>5</v>
      </c>
      <c r="B1468" s="1" t="s">
        <v>19</v>
      </c>
      <c r="C1468">
        <v>200</v>
      </c>
      <c r="D1468">
        <v>349233718816400</v>
      </c>
      <c r="E1468">
        <v>349233719646600</v>
      </c>
      <c r="F1468">
        <f>(tester_performance__2[[#This Row],[post-handle-timestamp]]-tester_performance__2[[#This Row],[pre-handle-timestamp]])/1000000</f>
        <v>0.83020000000000005</v>
      </c>
    </row>
    <row r="1469" spans="1:6" hidden="1" x14ac:dyDescent="0.3">
      <c r="A1469" s="1" t="s">
        <v>5</v>
      </c>
      <c r="B1469" s="1" t="s">
        <v>20</v>
      </c>
      <c r="C1469">
        <v>200</v>
      </c>
      <c r="D1469">
        <v>349233734640000</v>
      </c>
      <c r="E1469">
        <v>349233735673300</v>
      </c>
      <c r="F1469">
        <f>(tester_performance__2[[#This Row],[post-handle-timestamp]]-tester_performance__2[[#This Row],[pre-handle-timestamp]])/1000000</f>
        <v>1.0333000000000001</v>
      </c>
    </row>
    <row r="1470" spans="1:6" hidden="1" x14ac:dyDescent="0.3">
      <c r="A1470" s="1" t="s">
        <v>5</v>
      </c>
      <c r="B1470" s="1" t="s">
        <v>27</v>
      </c>
      <c r="C1470">
        <v>200</v>
      </c>
      <c r="D1470">
        <v>349233750589300</v>
      </c>
      <c r="E1470">
        <v>349233751675300</v>
      </c>
      <c r="F1470">
        <f>(tester_performance__2[[#This Row],[post-handle-timestamp]]-tester_performance__2[[#This Row],[pre-handle-timestamp]])/1000000</f>
        <v>1.0860000000000001</v>
      </c>
    </row>
    <row r="1471" spans="1:6" x14ac:dyDescent="0.3">
      <c r="A1471" s="1" t="s">
        <v>5</v>
      </c>
      <c r="B1471" s="1" t="s">
        <v>36</v>
      </c>
      <c r="C1471">
        <v>200</v>
      </c>
      <c r="D1471">
        <v>349233765874400</v>
      </c>
      <c r="E1471">
        <v>349233777012400</v>
      </c>
      <c r="F1471">
        <f>(tester_performance__2[[#This Row],[post-handle-timestamp]]-tester_performance__2[[#This Row],[pre-handle-timestamp]])/1000000</f>
        <v>11.138</v>
      </c>
    </row>
    <row r="1472" spans="1:6" hidden="1" x14ac:dyDescent="0.3">
      <c r="A1472" s="1" t="s">
        <v>5</v>
      </c>
      <c r="B1472" s="1" t="s">
        <v>8</v>
      </c>
      <c r="C1472">
        <v>200</v>
      </c>
      <c r="D1472">
        <v>349234017785600</v>
      </c>
      <c r="E1472">
        <v>349234018775400</v>
      </c>
      <c r="F1472">
        <f>(tester_performance__2[[#This Row],[post-handle-timestamp]]-tester_performance__2[[#This Row],[pre-handle-timestamp]])/1000000</f>
        <v>0.98980000000000001</v>
      </c>
    </row>
    <row r="1473" spans="1:6" hidden="1" x14ac:dyDescent="0.3">
      <c r="A1473" s="1" t="s">
        <v>5</v>
      </c>
      <c r="B1473" s="1" t="s">
        <v>9</v>
      </c>
      <c r="C1473">
        <v>200</v>
      </c>
      <c r="D1473">
        <v>349234033981500</v>
      </c>
      <c r="E1473">
        <v>349234034975900</v>
      </c>
      <c r="F1473">
        <f>(tester_performance__2[[#This Row],[post-handle-timestamp]]-tester_performance__2[[#This Row],[pre-handle-timestamp]])/1000000</f>
        <v>0.99439999999999995</v>
      </c>
    </row>
    <row r="1474" spans="1:6" hidden="1" x14ac:dyDescent="0.3">
      <c r="A1474" s="1" t="s">
        <v>5</v>
      </c>
      <c r="B1474" s="1" t="s">
        <v>11</v>
      </c>
      <c r="C1474">
        <v>200</v>
      </c>
      <c r="D1474">
        <v>349234049509800</v>
      </c>
      <c r="E1474">
        <v>349234050424700</v>
      </c>
      <c r="F1474">
        <f>(tester_performance__2[[#This Row],[post-handle-timestamp]]-tester_performance__2[[#This Row],[pre-handle-timestamp]])/1000000</f>
        <v>0.91490000000000005</v>
      </c>
    </row>
    <row r="1475" spans="1:6" hidden="1" x14ac:dyDescent="0.3">
      <c r="A1475" s="1" t="s">
        <v>5</v>
      </c>
      <c r="B1475" s="1" t="s">
        <v>16</v>
      </c>
      <c r="C1475">
        <v>200</v>
      </c>
      <c r="D1475">
        <v>349234064939300</v>
      </c>
      <c r="E1475">
        <v>349234065939700</v>
      </c>
      <c r="F1475">
        <f>(tester_performance__2[[#This Row],[post-handle-timestamp]]-tester_performance__2[[#This Row],[pre-handle-timestamp]])/1000000</f>
        <v>1.0004</v>
      </c>
    </row>
    <row r="1476" spans="1:6" hidden="1" x14ac:dyDescent="0.3">
      <c r="A1476" s="1" t="s">
        <v>5</v>
      </c>
      <c r="B1476" s="1" t="s">
        <v>10</v>
      </c>
      <c r="C1476">
        <v>200</v>
      </c>
      <c r="D1476">
        <v>349234080160900</v>
      </c>
      <c r="E1476">
        <v>349234081061200</v>
      </c>
      <c r="F1476">
        <f>(tester_performance__2[[#This Row],[post-handle-timestamp]]-tester_performance__2[[#This Row],[pre-handle-timestamp]])/1000000</f>
        <v>0.90029999999999999</v>
      </c>
    </row>
    <row r="1477" spans="1:6" hidden="1" x14ac:dyDescent="0.3">
      <c r="A1477" s="1" t="s">
        <v>5</v>
      </c>
      <c r="B1477" s="1" t="s">
        <v>12</v>
      </c>
      <c r="C1477">
        <v>200</v>
      </c>
      <c r="D1477">
        <v>349234096282800</v>
      </c>
      <c r="E1477">
        <v>349234097172900</v>
      </c>
      <c r="F1477">
        <f>(tester_performance__2[[#This Row],[post-handle-timestamp]]-tester_performance__2[[#This Row],[pre-handle-timestamp]])/1000000</f>
        <v>0.8901</v>
      </c>
    </row>
    <row r="1478" spans="1:6" hidden="1" x14ac:dyDescent="0.3">
      <c r="A1478" s="1" t="s">
        <v>5</v>
      </c>
      <c r="B1478" s="1" t="s">
        <v>13</v>
      </c>
      <c r="C1478">
        <v>200</v>
      </c>
      <c r="D1478">
        <v>349234111893100</v>
      </c>
      <c r="E1478">
        <v>349234112764200</v>
      </c>
      <c r="F1478">
        <f>(tester_performance__2[[#This Row],[post-handle-timestamp]]-tester_performance__2[[#This Row],[pre-handle-timestamp]])/1000000</f>
        <v>0.87109999999999999</v>
      </c>
    </row>
    <row r="1479" spans="1:6" hidden="1" x14ac:dyDescent="0.3">
      <c r="A1479" s="1" t="s">
        <v>5</v>
      </c>
      <c r="B1479" s="1" t="s">
        <v>14</v>
      </c>
      <c r="C1479">
        <v>200</v>
      </c>
      <c r="D1479">
        <v>349234127328100</v>
      </c>
      <c r="E1479">
        <v>349234128364100</v>
      </c>
      <c r="F1479">
        <f>(tester_performance__2[[#This Row],[post-handle-timestamp]]-tester_performance__2[[#This Row],[pre-handle-timestamp]])/1000000</f>
        <v>1.036</v>
      </c>
    </row>
    <row r="1480" spans="1:6" hidden="1" x14ac:dyDescent="0.3">
      <c r="A1480" s="1" t="s">
        <v>5</v>
      </c>
      <c r="B1480" s="1" t="s">
        <v>15</v>
      </c>
      <c r="C1480">
        <v>200</v>
      </c>
      <c r="D1480">
        <v>349234142941300</v>
      </c>
      <c r="E1480">
        <v>349234144132800</v>
      </c>
      <c r="F1480">
        <f>(tester_performance__2[[#This Row],[post-handle-timestamp]]-tester_performance__2[[#This Row],[pre-handle-timestamp]])/1000000</f>
        <v>1.1915</v>
      </c>
    </row>
    <row r="1481" spans="1:6" hidden="1" x14ac:dyDescent="0.3">
      <c r="A1481" s="1" t="s">
        <v>5</v>
      </c>
      <c r="B1481" s="1" t="s">
        <v>17</v>
      </c>
      <c r="C1481">
        <v>200</v>
      </c>
      <c r="D1481">
        <v>349234158314800</v>
      </c>
      <c r="E1481">
        <v>349234159126200</v>
      </c>
      <c r="F1481">
        <f>(tester_performance__2[[#This Row],[post-handle-timestamp]]-tester_performance__2[[#This Row],[pre-handle-timestamp]])/1000000</f>
        <v>0.81140000000000001</v>
      </c>
    </row>
    <row r="1482" spans="1:6" hidden="1" x14ac:dyDescent="0.3">
      <c r="A1482" s="1" t="s">
        <v>5</v>
      </c>
      <c r="B1482" s="1" t="s">
        <v>18</v>
      </c>
      <c r="C1482">
        <v>200</v>
      </c>
      <c r="D1482">
        <v>349234174622300</v>
      </c>
      <c r="E1482">
        <v>349234175539700</v>
      </c>
      <c r="F1482">
        <f>(tester_performance__2[[#This Row],[post-handle-timestamp]]-tester_performance__2[[#This Row],[pre-handle-timestamp]])/1000000</f>
        <v>0.91739999999999999</v>
      </c>
    </row>
    <row r="1483" spans="1:6" hidden="1" x14ac:dyDescent="0.3">
      <c r="A1483" s="1" t="s">
        <v>5</v>
      </c>
      <c r="B1483" s="1" t="s">
        <v>19</v>
      </c>
      <c r="C1483">
        <v>200</v>
      </c>
      <c r="D1483">
        <v>349234189680600</v>
      </c>
      <c r="E1483">
        <v>349234190575000</v>
      </c>
      <c r="F1483">
        <f>(tester_performance__2[[#This Row],[post-handle-timestamp]]-tester_performance__2[[#This Row],[pre-handle-timestamp]])/1000000</f>
        <v>0.89439999999999997</v>
      </c>
    </row>
    <row r="1484" spans="1:6" hidden="1" x14ac:dyDescent="0.3">
      <c r="A1484" s="1" t="s">
        <v>5</v>
      </c>
      <c r="B1484" s="1" t="s">
        <v>20</v>
      </c>
      <c r="C1484">
        <v>200</v>
      </c>
      <c r="D1484">
        <v>349234206003400</v>
      </c>
      <c r="E1484">
        <v>349234206916900</v>
      </c>
      <c r="F1484">
        <f>(tester_performance__2[[#This Row],[post-handle-timestamp]]-tester_performance__2[[#This Row],[pre-handle-timestamp]])/1000000</f>
        <v>0.91349999999999998</v>
      </c>
    </row>
    <row r="1485" spans="1:6" x14ac:dyDescent="0.3">
      <c r="A1485" s="1" t="s">
        <v>25</v>
      </c>
      <c r="B1485" s="1" t="s">
        <v>37</v>
      </c>
      <c r="C1485">
        <v>500</v>
      </c>
      <c r="D1485">
        <v>349234221269200</v>
      </c>
      <c r="E1485">
        <v>349234244165800</v>
      </c>
      <c r="F1485">
        <f>(tester_performance__2[[#This Row],[post-handle-timestamp]]-tester_performance__2[[#This Row],[pre-handle-timestamp]])/1000000</f>
        <v>22.896599999999999</v>
      </c>
    </row>
    <row r="1486" spans="1:6" hidden="1" x14ac:dyDescent="0.3">
      <c r="A1486" s="1" t="s">
        <v>5</v>
      </c>
      <c r="B1486" s="1" t="s">
        <v>8</v>
      </c>
      <c r="C1486">
        <v>200</v>
      </c>
      <c r="D1486">
        <v>349234393759100</v>
      </c>
      <c r="E1486">
        <v>349234394922900</v>
      </c>
      <c r="F1486">
        <f>(tester_performance__2[[#This Row],[post-handle-timestamp]]-tester_performance__2[[#This Row],[pre-handle-timestamp]])/1000000</f>
        <v>1.1637999999999999</v>
      </c>
    </row>
    <row r="1487" spans="1:6" hidden="1" x14ac:dyDescent="0.3">
      <c r="A1487" s="1" t="s">
        <v>5</v>
      </c>
      <c r="B1487" s="1" t="s">
        <v>9</v>
      </c>
      <c r="C1487">
        <v>200</v>
      </c>
      <c r="D1487">
        <v>349234408669300</v>
      </c>
      <c r="E1487">
        <v>349234409719100</v>
      </c>
      <c r="F1487">
        <f>(tester_performance__2[[#This Row],[post-handle-timestamp]]-tester_performance__2[[#This Row],[pre-handle-timestamp]])/1000000</f>
        <v>1.0498000000000001</v>
      </c>
    </row>
    <row r="1488" spans="1:6" hidden="1" x14ac:dyDescent="0.3">
      <c r="A1488" s="1" t="s">
        <v>5</v>
      </c>
      <c r="B1488" s="1" t="s">
        <v>11</v>
      </c>
      <c r="C1488">
        <v>200</v>
      </c>
      <c r="D1488">
        <v>349234423735700</v>
      </c>
      <c r="E1488">
        <v>349234424644800</v>
      </c>
      <c r="F1488">
        <f>(tester_performance__2[[#This Row],[post-handle-timestamp]]-tester_performance__2[[#This Row],[pre-handle-timestamp]])/1000000</f>
        <v>0.90910000000000002</v>
      </c>
    </row>
    <row r="1489" spans="1:6" hidden="1" x14ac:dyDescent="0.3">
      <c r="A1489" s="1" t="s">
        <v>5</v>
      </c>
      <c r="B1489" s="1" t="s">
        <v>10</v>
      </c>
      <c r="C1489">
        <v>200</v>
      </c>
      <c r="D1489">
        <v>349234439841800</v>
      </c>
      <c r="E1489">
        <v>349234440769900</v>
      </c>
      <c r="F1489">
        <f>(tester_performance__2[[#This Row],[post-handle-timestamp]]-tester_performance__2[[#This Row],[pre-handle-timestamp]])/1000000</f>
        <v>0.92810000000000004</v>
      </c>
    </row>
    <row r="1490" spans="1:6" hidden="1" x14ac:dyDescent="0.3">
      <c r="A1490" s="1" t="s">
        <v>5</v>
      </c>
      <c r="B1490" s="1" t="s">
        <v>12</v>
      </c>
      <c r="C1490">
        <v>200</v>
      </c>
      <c r="D1490">
        <v>349234455791000</v>
      </c>
      <c r="E1490">
        <v>349234456640500</v>
      </c>
      <c r="F1490">
        <f>(tester_performance__2[[#This Row],[post-handle-timestamp]]-tester_performance__2[[#This Row],[pre-handle-timestamp]])/1000000</f>
        <v>0.84950000000000003</v>
      </c>
    </row>
    <row r="1491" spans="1:6" hidden="1" x14ac:dyDescent="0.3">
      <c r="A1491" s="1" t="s">
        <v>5</v>
      </c>
      <c r="B1491" s="1" t="s">
        <v>13</v>
      </c>
      <c r="C1491">
        <v>200</v>
      </c>
      <c r="D1491">
        <v>349234471323800</v>
      </c>
      <c r="E1491">
        <v>349234472190400</v>
      </c>
      <c r="F1491">
        <f>(tester_performance__2[[#This Row],[post-handle-timestamp]]-tester_performance__2[[#This Row],[pre-handle-timestamp]])/1000000</f>
        <v>0.86660000000000004</v>
      </c>
    </row>
    <row r="1492" spans="1:6" hidden="1" x14ac:dyDescent="0.3">
      <c r="A1492" s="1" t="s">
        <v>5</v>
      </c>
      <c r="B1492" s="1" t="s">
        <v>14</v>
      </c>
      <c r="C1492">
        <v>200</v>
      </c>
      <c r="D1492">
        <v>349234487024300</v>
      </c>
      <c r="E1492">
        <v>349234487910000</v>
      </c>
      <c r="F1492">
        <f>(tester_performance__2[[#This Row],[post-handle-timestamp]]-tester_performance__2[[#This Row],[pre-handle-timestamp]])/1000000</f>
        <v>0.88570000000000004</v>
      </c>
    </row>
    <row r="1493" spans="1:6" hidden="1" x14ac:dyDescent="0.3">
      <c r="A1493" s="1" t="s">
        <v>5</v>
      </c>
      <c r="B1493" s="1" t="s">
        <v>15</v>
      </c>
      <c r="C1493">
        <v>200</v>
      </c>
      <c r="D1493">
        <v>349234503133700</v>
      </c>
      <c r="E1493">
        <v>349234504097500</v>
      </c>
      <c r="F1493">
        <f>(tester_performance__2[[#This Row],[post-handle-timestamp]]-tester_performance__2[[#This Row],[pre-handle-timestamp]])/1000000</f>
        <v>0.96379999999999999</v>
      </c>
    </row>
    <row r="1494" spans="1:6" hidden="1" x14ac:dyDescent="0.3">
      <c r="A1494" s="1" t="s">
        <v>5</v>
      </c>
      <c r="B1494" s="1" t="s">
        <v>16</v>
      </c>
      <c r="C1494">
        <v>200</v>
      </c>
      <c r="D1494">
        <v>349234518833100</v>
      </c>
      <c r="E1494">
        <v>349234519787300</v>
      </c>
      <c r="F1494">
        <f>(tester_performance__2[[#This Row],[post-handle-timestamp]]-tester_performance__2[[#This Row],[pre-handle-timestamp]])/1000000</f>
        <v>0.95420000000000005</v>
      </c>
    </row>
    <row r="1495" spans="1:6" hidden="1" x14ac:dyDescent="0.3">
      <c r="A1495" s="1" t="s">
        <v>5</v>
      </c>
      <c r="B1495" s="1" t="s">
        <v>17</v>
      </c>
      <c r="C1495">
        <v>200</v>
      </c>
      <c r="D1495">
        <v>349234534685100</v>
      </c>
      <c r="E1495">
        <v>349234535679900</v>
      </c>
      <c r="F1495">
        <f>(tester_performance__2[[#This Row],[post-handle-timestamp]]-tester_performance__2[[#This Row],[pre-handle-timestamp]])/1000000</f>
        <v>0.99480000000000002</v>
      </c>
    </row>
    <row r="1496" spans="1:6" hidden="1" x14ac:dyDescent="0.3">
      <c r="A1496" s="1" t="s">
        <v>5</v>
      </c>
      <c r="B1496" s="1" t="s">
        <v>18</v>
      </c>
      <c r="C1496">
        <v>200</v>
      </c>
      <c r="D1496">
        <v>349234550340100</v>
      </c>
      <c r="E1496">
        <v>349234551325100</v>
      </c>
      <c r="F1496">
        <f>(tester_performance__2[[#This Row],[post-handle-timestamp]]-tester_performance__2[[#This Row],[pre-handle-timestamp]])/1000000</f>
        <v>0.98499999999999999</v>
      </c>
    </row>
    <row r="1497" spans="1:6" hidden="1" x14ac:dyDescent="0.3">
      <c r="A1497" s="1" t="s">
        <v>5</v>
      </c>
      <c r="B1497" s="1" t="s">
        <v>19</v>
      </c>
      <c r="C1497">
        <v>200</v>
      </c>
      <c r="D1497">
        <v>349234566363100</v>
      </c>
      <c r="E1497">
        <v>349234567191400</v>
      </c>
      <c r="F1497">
        <f>(tester_performance__2[[#This Row],[post-handle-timestamp]]-tester_performance__2[[#This Row],[pre-handle-timestamp]])/1000000</f>
        <v>0.82830000000000004</v>
      </c>
    </row>
    <row r="1498" spans="1:6" hidden="1" x14ac:dyDescent="0.3">
      <c r="A1498" s="1" t="s">
        <v>5</v>
      </c>
      <c r="B1498" s="1" t="s">
        <v>20</v>
      </c>
      <c r="C1498">
        <v>200</v>
      </c>
      <c r="D1498">
        <v>349234581583900</v>
      </c>
      <c r="E1498">
        <v>349234582431800</v>
      </c>
      <c r="F1498">
        <f>(tester_performance__2[[#This Row],[post-handle-timestamp]]-tester_performance__2[[#This Row],[pre-handle-timestamp]])/1000000</f>
        <v>0.84789999999999999</v>
      </c>
    </row>
    <row r="1499" spans="1:6" x14ac:dyDescent="0.3">
      <c r="A1499" s="1" t="s">
        <v>5</v>
      </c>
      <c r="B1499" s="1" t="s">
        <v>26</v>
      </c>
      <c r="C1499">
        <v>200</v>
      </c>
      <c r="D1499">
        <v>349234596525300</v>
      </c>
      <c r="E1499">
        <v>349234605316900</v>
      </c>
      <c r="F1499">
        <f>(tester_performance__2[[#This Row],[post-handle-timestamp]]-tester_performance__2[[#This Row],[pre-handle-timestamp]])/1000000</f>
        <v>8.7916000000000007</v>
      </c>
    </row>
    <row r="1500" spans="1:6" hidden="1" x14ac:dyDescent="0.3">
      <c r="A1500" s="1" t="s">
        <v>5</v>
      </c>
      <c r="B1500" s="1" t="s">
        <v>8</v>
      </c>
      <c r="C1500">
        <v>200</v>
      </c>
      <c r="D1500">
        <v>349234754757000</v>
      </c>
      <c r="E1500">
        <v>349234755728600</v>
      </c>
      <c r="F1500">
        <f>(tester_performance__2[[#This Row],[post-handle-timestamp]]-tester_performance__2[[#This Row],[pre-handle-timestamp]])/1000000</f>
        <v>0.97160000000000002</v>
      </c>
    </row>
    <row r="1501" spans="1:6" hidden="1" x14ac:dyDescent="0.3">
      <c r="A1501" s="1" t="s">
        <v>5</v>
      </c>
      <c r="B1501" s="1" t="s">
        <v>9</v>
      </c>
      <c r="C1501">
        <v>200</v>
      </c>
      <c r="D1501">
        <v>349234770680000</v>
      </c>
      <c r="E1501">
        <v>349234771656700</v>
      </c>
      <c r="F1501">
        <f>(tester_performance__2[[#This Row],[post-handle-timestamp]]-tester_performance__2[[#This Row],[pre-handle-timestamp]])/1000000</f>
        <v>0.97670000000000001</v>
      </c>
    </row>
    <row r="1502" spans="1:6" hidden="1" x14ac:dyDescent="0.3">
      <c r="A1502" s="1" t="s">
        <v>5</v>
      </c>
      <c r="B1502" s="1" t="s">
        <v>11</v>
      </c>
      <c r="C1502">
        <v>200</v>
      </c>
      <c r="D1502">
        <v>349234785860000</v>
      </c>
      <c r="E1502">
        <v>349234786882000</v>
      </c>
      <c r="F1502">
        <f>(tester_performance__2[[#This Row],[post-handle-timestamp]]-tester_performance__2[[#This Row],[pre-handle-timestamp]])/1000000</f>
        <v>1.022</v>
      </c>
    </row>
    <row r="1503" spans="1:6" hidden="1" x14ac:dyDescent="0.3">
      <c r="A1503" s="1" t="s">
        <v>5</v>
      </c>
      <c r="B1503" s="1" t="s">
        <v>10</v>
      </c>
      <c r="C1503">
        <v>200</v>
      </c>
      <c r="D1503">
        <v>349234801256000</v>
      </c>
      <c r="E1503">
        <v>349234802103900</v>
      </c>
      <c r="F1503">
        <f>(tester_performance__2[[#This Row],[post-handle-timestamp]]-tester_performance__2[[#This Row],[pre-handle-timestamp]])/1000000</f>
        <v>0.84789999999999999</v>
      </c>
    </row>
    <row r="1504" spans="1:6" hidden="1" x14ac:dyDescent="0.3">
      <c r="A1504" s="1" t="s">
        <v>5</v>
      </c>
      <c r="B1504" s="1" t="s">
        <v>17</v>
      </c>
      <c r="C1504">
        <v>200</v>
      </c>
      <c r="D1504">
        <v>349234817406400</v>
      </c>
      <c r="E1504">
        <v>349234818300000</v>
      </c>
      <c r="F1504">
        <f>(tester_performance__2[[#This Row],[post-handle-timestamp]]-tester_performance__2[[#This Row],[pre-handle-timestamp]])/1000000</f>
        <v>0.89359999999999995</v>
      </c>
    </row>
    <row r="1505" spans="1:6" hidden="1" x14ac:dyDescent="0.3">
      <c r="A1505" s="1" t="s">
        <v>5</v>
      </c>
      <c r="B1505" s="1" t="s">
        <v>12</v>
      </c>
      <c r="C1505">
        <v>200</v>
      </c>
      <c r="D1505">
        <v>349234832889600</v>
      </c>
      <c r="E1505">
        <v>349234833833800</v>
      </c>
      <c r="F1505">
        <f>(tester_performance__2[[#This Row],[post-handle-timestamp]]-tester_performance__2[[#This Row],[pre-handle-timestamp]])/1000000</f>
        <v>0.94420000000000004</v>
      </c>
    </row>
    <row r="1506" spans="1:6" hidden="1" x14ac:dyDescent="0.3">
      <c r="A1506" s="1" t="s">
        <v>5</v>
      </c>
      <c r="B1506" s="1" t="s">
        <v>13</v>
      </c>
      <c r="C1506">
        <v>200</v>
      </c>
      <c r="D1506">
        <v>349234848848900</v>
      </c>
      <c r="E1506">
        <v>349234849725900</v>
      </c>
      <c r="F1506">
        <f>(tester_performance__2[[#This Row],[post-handle-timestamp]]-tester_performance__2[[#This Row],[pre-handle-timestamp]])/1000000</f>
        <v>0.877</v>
      </c>
    </row>
    <row r="1507" spans="1:6" hidden="1" x14ac:dyDescent="0.3">
      <c r="A1507" s="1" t="s">
        <v>5</v>
      </c>
      <c r="B1507" s="1" t="s">
        <v>14</v>
      </c>
      <c r="C1507">
        <v>200</v>
      </c>
      <c r="D1507">
        <v>349234863817700</v>
      </c>
      <c r="E1507">
        <v>349234864704200</v>
      </c>
      <c r="F1507">
        <f>(tester_performance__2[[#This Row],[post-handle-timestamp]]-tester_performance__2[[#This Row],[pre-handle-timestamp]])/1000000</f>
        <v>0.88649999999999995</v>
      </c>
    </row>
    <row r="1508" spans="1:6" hidden="1" x14ac:dyDescent="0.3">
      <c r="A1508" s="1" t="s">
        <v>5</v>
      </c>
      <c r="B1508" s="1" t="s">
        <v>15</v>
      </c>
      <c r="C1508">
        <v>200</v>
      </c>
      <c r="D1508">
        <v>349234879519900</v>
      </c>
      <c r="E1508">
        <v>349234880395000</v>
      </c>
      <c r="F1508">
        <f>(tester_performance__2[[#This Row],[post-handle-timestamp]]-tester_performance__2[[#This Row],[pre-handle-timestamp]])/1000000</f>
        <v>0.87509999999999999</v>
      </c>
    </row>
    <row r="1509" spans="1:6" hidden="1" x14ac:dyDescent="0.3">
      <c r="A1509" s="1" t="s">
        <v>5</v>
      </c>
      <c r="B1509" s="1" t="s">
        <v>16</v>
      </c>
      <c r="C1509">
        <v>200</v>
      </c>
      <c r="D1509">
        <v>349234895564300</v>
      </c>
      <c r="E1509">
        <v>349234896556300</v>
      </c>
      <c r="F1509">
        <f>(tester_performance__2[[#This Row],[post-handle-timestamp]]-tester_performance__2[[#This Row],[pre-handle-timestamp]])/1000000</f>
        <v>0.99199999999999999</v>
      </c>
    </row>
    <row r="1510" spans="1:6" hidden="1" x14ac:dyDescent="0.3">
      <c r="A1510" s="1" t="s">
        <v>5</v>
      </c>
      <c r="B1510" s="1" t="s">
        <v>18</v>
      </c>
      <c r="C1510">
        <v>200</v>
      </c>
      <c r="D1510">
        <v>349234910642800</v>
      </c>
      <c r="E1510">
        <v>349234911467800</v>
      </c>
      <c r="F1510">
        <f>(tester_performance__2[[#This Row],[post-handle-timestamp]]-tester_performance__2[[#This Row],[pre-handle-timestamp]])/1000000</f>
        <v>0.82499999999999996</v>
      </c>
    </row>
    <row r="1511" spans="1:6" hidden="1" x14ac:dyDescent="0.3">
      <c r="A1511" s="1" t="s">
        <v>5</v>
      </c>
      <c r="B1511" s="1" t="s">
        <v>19</v>
      </c>
      <c r="C1511">
        <v>200</v>
      </c>
      <c r="D1511">
        <v>349234926524500</v>
      </c>
      <c r="E1511">
        <v>349234927403100</v>
      </c>
      <c r="F1511">
        <f>(tester_performance__2[[#This Row],[post-handle-timestamp]]-tester_performance__2[[#This Row],[pre-handle-timestamp]])/1000000</f>
        <v>0.87860000000000005</v>
      </c>
    </row>
    <row r="1512" spans="1:6" hidden="1" x14ac:dyDescent="0.3">
      <c r="A1512" s="1" t="s">
        <v>5</v>
      </c>
      <c r="B1512" s="1" t="s">
        <v>20</v>
      </c>
      <c r="C1512">
        <v>200</v>
      </c>
      <c r="D1512">
        <v>349234941350600</v>
      </c>
      <c r="E1512">
        <v>349234942264600</v>
      </c>
      <c r="F1512">
        <f>(tester_performance__2[[#This Row],[post-handle-timestamp]]-tester_performance__2[[#This Row],[pre-handle-timestamp]])/1000000</f>
        <v>0.91400000000000003</v>
      </c>
    </row>
    <row r="1513" spans="1:6" hidden="1" x14ac:dyDescent="0.3">
      <c r="A1513" s="1" t="s">
        <v>5</v>
      </c>
      <c r="B1513" s="1" t="s">
        <v>27</v>
      </c>
      <c r="C1513">
        <v>200</v>
      </c>
      <c r="D1513">
        <v>349234956784400</v>
      </c>
      <c r="E1513">
        <v>349234957631300</v>
      </c>
      <c r="F1513">
        <f>(tester_performance__2[[#This Row],[post-handle-timestamp]]-tester_performance__2[[#This Row],[pre-handle-timestamp]])/1000000</f>
        <v>0.84689999999999999</v>
      </c>
    </row>
    <row r="1514" spans="1:6" x14ac:dyDescent="0.3">
      <c r="A1514" s="1" t="s">
        <v>5</v>
      </c>
      <c r="B1514" s="1" t="s">
        <v>28</v>
      </c>
      <c r="C1514">
        <v>200</v>
      </c>
      <c r="D1514">
        <v>349234972885900</v>
      </c>
      <c r="E1514">
        <v>349235101649600</v>
      </c>
      <c r="F1514">
        <f>(tester_performance__2[[#This Row],[post-handle-timestamp]]-tester_performance__2[[#This Row],[pre-handle-timestamp]])/1000000</f>
        <v>128.7637</v>
      </c>
    </row>
    <row r="1515" spans="1:6" hidden="1" x14ac:dyDescent="0.3">
      <c r="A1515" s="1" t="s">
        <v>5</v>
      </c>
      <c r="B1515" s="1" t="s">
        <v>8</v>
      </c>
      <c r="C1515">
        <v>200</v>
      </c>
      <c r="D1515">
        <v>349235364130000</v>
      </c>
      <c r="E1515">
        <v>349235365098100</v>
      </c>
      <c r="F1515">
        <f>(tester_performance__2[[#This Row],[post-handle-timestamp]]-tester_performance__2[[#This Row],[pre-handle-timestamp]])/1000000</f>
        <v>0.96809999999999996</v>
      </c>
    </row>
    <row r="1516" spans="1:6" hidden="1" x14ac:dyDescent="0.3">
      <c r="A1516" s="1" t="s">
        <v>5</v>
      </c>
      <c r="B1516" s="1" t="s">
        <v>9</v>
      </c>
      <c r="C1516">
        <v>200</v>
      </c>
      <c r="D1516">
        <v>349235379853600</v>
      </c>
      <c r="E1516">
        <v>349235380804900</v>
      </c>
      <c r="F1516">
        <f>(tester_performance__2[[#This Row],[post-handle-timestamp]]-tester_performance__2[[#This Row],[pre-handle-timestamp]])/1000000</f>
        <v>0.95130000000000003</v>
      </c>
    </row>
    <row r="1517" spans="1:6" hidden="1" x14ac:dyDescent="0.3">
      <c r="A1517" s="1" t="s">
        <v>5</v>
      </c>
      <c r="B1517" s="1" t="s">
        <v>11</v>
      </c>
      <c r="C1517">
        <v>200</v>
      </c>
      <c r="D1517">
        <v>349235395228500</v>
      </c>
      <c r="E1517">
        <v>349235396074400</v>
      </c>
      <c r="F1517">
        <f>(tester_performance__2[[#This Row],[post-handle-timestamp]]-tester_performance__2[[#This Row],[pre-handle-timestamp]])/1000000</f>
        <v>0.84589999999999999</v>
      </c>
    </row>
    <row r="1518" spans="1:6" hidden="1" x14ac:dyDescent="0.3">
      <c r="A1518" s="1" t="s">
        <v>5</v>
      </c>
      <c r="B1518" s="1" t="s">
        <v>10</v>
      </c>
      <c r="C1518">
        <v>200</v>
      </c>
      <c r="D1518">
        <v>349235410919600</v>
      </c>
      <c r="E1518">
        <v>349235411874700</v>
      </c>
      <c r="F1518">
        <f>(tester_performance__2[[#This Row],[post-handle-timestamp]]-tester_performance__2[[#This Row],[pre-handle-timestamp]])/1000000</f>
        <v>0.95509999999999995</v>
      </c>
    </row>
    <row r="1519" spans="1:6" hidden="1" x14ac:dyDescent="0.3">
      <c r="A1519" s="1" t="s">
        <v>5</v>
      </c>
      <c r="B1519" s="1" t="s">
        <v>12</v>
      </c>
      <c r="C1519">
        <v>200</v>
      </c>
      <c r="D1519">
        <v>349235425815100</v>
      </c>
      <c r="E1519">
        <v>349235426671200</v>
      </c>
      <c r="F1519">
        <f>(tester_performance__2[[#This Row],[post-handle-timestamp]]-tester_performance__2[[#This Row],[pre-handle-timestamp]])/1000000</f>
        <v>0.85609999999999997</v>
      </c>
    </row>
    <row r="1520" spans="1:6" hidden="1" x14ac:dyDescent="0.3">
      <c r="A1520" s="1" t="s">
        <v>5</v>
      </c>
      <c r="B1520" s="1" t="s">
        <v>13</v>
      </c>
      <c r="C1520">
        <v>200</v>
      </c>
      <c r="D1520">
        <v>349235441540400</v>
      </c>
      <c r="E1520">
        <v>349235442643600</v>
      </c>
      <c r="F1520">
        <f>(tester_performance__2[[#This Row],[post-handle-timestamp]]-tester_performance__2[[#This Row],[pre-handle-timestamp]])/1000000</f>
        <v>1.1032</v>
      </c>
    </row>
    <row r="1521" spans="1:6" hidden="1" x14ac:dyDescent="0.3">
      <c r="A1521" s="1" t="s">
        <v>5</v>
      </c>
      <c r="B1521" s="1" t="s">
        <v>14</v>
      </c>
      <c r="C1521">
        <v>200</v>
      </c>
      <c r="D1521">
        <v>349235456644300</v>
      </c>
      <c r="E1521">
        <v>349235457669500</v>
      </c>
      <c r="F1521">
        <f>(tester_performance__2[[#This Row],[post-handle-timestamp]]-tester_performance__2[[#This Row],[pre-handle-timestamp]])/1000000</f>
        <v>1.0251999999999999</v>
      </c>
    </row>
    <row r="1522" spans="1:6" hidden="1" x14ac:dyDescent="0.3">
      <c r="A1522" s="1" t="s">
        <v>5</v>
      </c>
      <c r="B1522" s="1" t="s">
        <v>15</v>
      </c>
      <c r="C1522">
        <v>200</v>
      </c>
      <c r="D1522">
        <v>349235472390800</v>
      </c>
      <c r="E1522">
        <v>349235473319000</v>
      </c>
      <c r="F1522">
        <f>(tester_performance__2[[#This Row],[post-handle-timestamp]]-tester_performance__2[[#This Row],[pre-handle-timestamp]])/1000000</f>
        <v>0.92820000000000003</v>
      </c>
    </row>
    <row r="1523" spans="1:6" hidden="1" x14ac:dyDescent="0.3">
      <c r="A1523" s="1" t="s">
        <v>5</v>
      </c>
      <c r="B1523" s="1" t="s">
        <v>16</v>
      </c>
      <c r="C1523">
        <v>200</v>
      </c>
      <c r="D1523">
        <v>349235487603900</v>
      </c>
      <c r="E1523">
        <v>349235488573800</v>
      </c>
      <c r="F1523">
        <f>(tester_performance__2[[#This Row],[post-handle-timestamp]]-tester_performance__2[[#This Row],[pre-handle-timestamp]])/1000000</f>
        <v>0.96989999999999998</v>
      </c>
    </row>
    <row r="1524" spans="1:6" hidden="1" x14ac:dyDescent="0.3">
      <c r="A1524" s="1" t="s">
        <v>5</v>
      </c>
      <c r="B1524" s="1" t="s">
        <v>17</v>
      </c>
      <c r="C1524">
        <v>200</v>
      </c>
      <c r="D1524">
        <v>349235503326700</v>
      </c>
      <c r="E1524">
        <v>349235504184700</v>
      </c>
      <c r="F1524">
        <f>(tester_performance__2[[#This Row],[post-handle-timestamp]]-tester_performance__2[[#This Row],[pre-handle-timestamp]])/1000000</f>
        <v>0.85799999999999998</v>
      </c>
    </row>
    <row r="1525" spans="1:6" hidden="1" x14ac:dyDescent="0.3">
      <c r="A1525" s="1" t="s">
        <v>5</v>
      </c>
      <c r="B1525" s="1" t="s">
        <v>18</v>
      </c>
      <c r="C1525">
        <v>200</v>
      </c>
      <c r="D1525">
        <v>349235519142100</v>
      </c>
      <c r="E1525">
        <v>349235519956100</v>
      </c>
      <c r="F1525">
        <f>(tester_performance__2[[#This Row],[post-handle-timestamp]]-tester_performance__2[[#This Row],[pre-handle-timestamp]])/1000000</f>
        <v>0.81399999999999995</v>
      </c>
    </row>
    <row r="1526" spans="1:6" hidden="1" x14ac:dyDescent="0.3">
      <c r="A1526" s="1" t="s">
        <v>5</v>
      </c>
      <c r="B1526" s="1" t="s">
        <v>19</v>
      </c>
      <c r="C1526">
        <v>200</v>
      </c>
      <c r="D1526">
        <v>349235535778500</v>
      </c>
      <c r="E1526">
        <v>349235536769600</v>
      </c>
      <c r="F1526">
        <f>(tester_performance__2[[#This Row],[post-handle-timestamp]]-tester_performance__2[[#This Row],[pre-handle-timestamp]])/1000000</f>
        <v>0.99109999999999998</v>
      </c>
    </row>
    <row r="1527" spans="1:6" hidden="1" x14ac:dyDescent="0.3">
      <c r="A1527" s="1" t="s">
        <v>5</v>
      </c>
      <c r="B1527" s="1" t="s">
        <v>20</v>
      </c>
      <c r="C1527">
        <v>200</v>
      </c>
      <c r="D1527">
        <v>349235551421300</v>
      </c>
      <c r="E1527">
        <v>349235552269400</v>
      </c>
      <c r="F1527">
        <f>(tester_performance__2[[#This Row],[post-handle-timestamp]]-tester_performance__2[[#This Row],[pre-handle-timestamp]])/1000000</f>
        <v>0.84809999999999997</v>
      </c>
    </row>
    <row r="1528" spans="1:6" x14ac:dyDescent="0.3">
      <c r="A1528" s="1" t="s">
        <v>5</v>
      </c>
      <c r="B1528" s="1" t="s">
        <v>35</v>
      </c>
      <c r="C1528">
        <v>200</v>
      </c>
      <c r="D1528">
        <v>349235566637500</v>
      </c>
      <c r="E1528">
        <v>349235574700500</v>
      </c>
      <c r="F1528">
        <f>(tester_performance__2[[#This Row],[post-handle-timestamp]]-tester_performance__2[[#This Row],[pre-handle-timestamp]])/1000000</f>
        <v>8.0630000000000006</v>
      </c>
    </row>
    <row r="1529" spans="1:6" hidden="1" x14ac:dyDescent="0.3">
      <c r="A1529" s="1" t="s">
        <v>5</v>
      </c>
      <c r="B1529" s="1" t="s">
        <v>8</v>
      </c>
      <c r="C1529">
        <v>200</v>
      </c>
      <c r="D1529">
        <v>349235786260900</v>
      </c>
      <c r="E1529">
        <v>349235787237200</v>
      </c>
      <c r="F1529">
        <f>(tester_performance__2[[#This Row],[post-handle-timestamp]]-tester_performance__2[[#This Row],[pre-handle-timestamp]])/1000000</f>
        <v>0.97629999999999995</v>
      </c>
    </row>
    <row r="1530" spans="1:6" hidden="1" x14ac:dyDescent="0.3">
      <c r="A1530" s="1" t="s">
        <v>5</v>
      </c>
      <c r="B1530" s="1" t="s">
        <v>9</v>
      </c>
      <c r="C1530">
        <v>200</v>
      </c>
      <c r="D1530">
        <v>349235801954600</v>
      </c>
      <c r="E1530">
        <v>349235803005600</v>
      </c>
      <c r="F1530">
        <f>(tester_performance__2[[#This Row],[post-handle-timestamp]]-tester_performance__2[[#This Row],[pre-handle-timestamp]])/1000000</f>
        <v>1.0509999999999999</v>
      </c>
    </row>
    <row r="1531" spans="1:6" hidden="1" x14ac:dyDescent="0.3">
      <c r="A1531" s="1" t="s">
        <v>5</v>
      </c>
      <c r="B1531" s="1" t="s">
        <v>11</v>
      </c>
      <c r="C1531">
        <v>200</v>
      </c>
      <c r="D1531">
        <v>349235817440400</v>
      </c>
      <c r="E1531">
        <v>349235818495500</v>
      </c>
      <c r="F1531">
        <f>(tester_performance__2[[#This Row],[post-handle-timestamp]]-tester_performance__2[[#This Row],[pre-handle-timestamp]])/1000000</f>
        <v>1.0550999999999999</v>
      </c>
    </row>
    <row r="1532" spans="1:6" hidden="1" x14ac:dyDescent="0.3">
      <c r="A1532" s="1" t="s">
        <v>5</v>
      </c>
      <c r="B1532" s="1" t="s">
        <v>10</v>
      </c>
      <c r="C1532">
        <v>200</v>
      </c>
      <c r="D1532">
        <v>349235832464600</v>
      </c>
      <c r="E1532">
        <v>349235833392800</v>
      </c>
      <c r="F1532">
        <f>(tester_performance__2[[#This Row],[post-handle-timestamp]]-tester_performance__2[[#This Row],[pre-handle-timestamp]])/1000000</f>
        <v>0.92820000000000003</v>
      </c>
    </row>
    <row r="1533" spans="1:6" hidden="1" x14ac:dyDescent="0.3">
      <c r="A1533" s="1" t="s">
        <v>5</v>
      </c>
      <c r="B1533" s="1" t="s">
        <v>12</v>
      </c>
      <c r="C1533">
        <v>200</v>
      </c>
      <c r="D1533">
        <v>349235848418400</v>
      </c>
      <c r="E1533">
        <v>349235849397500</v>
      </c>
      <c r="F1533">
        <f>(tester_performance__2[[#This Row],[post-handle-timestamp]]-tester_performance__2[[#This Row],[pre-handle-timestamp]])/1000000</f>
        <v>0.97909999999999997</v>
      </c>
    </row>
    <row r="1534" spans="1:6" hidden="1" x14ac:dyDescent="0.3">
      <c r="A1534" s="1" t="s">
        <v>5</v>
      </c>
      <c r="B1534" s="1" t="s">
        <v>13</v>
      </c>
      <c r="C1534">
        <v>200</v>
      </c>
      <c r="D1534">
        <v>349235864006100</v>
      </c>
      <c r="E1534">
        <v>349235864893000</v>
      </c>
      <c r="F1534">
        <f>(tester_performance__2[[#This Row],[post-handle-timestamp]]-tester_performance__2[[#This Row],[pre-handle-timestamp]])/1000000</f>
        <v>0.88690000000000002</v>
      </c>
    </row>
    <row r="1535" spans="1:6" hidden="1" x14ac:dyDescent="0.3">
      <c r="A1535" s="1" t="s">
        <v>5</v>
      </c>
      <c r="B1535" s="1" t="s">
        <v>14</v>
      </c>
      <c r="C1535">
        <v>200</v>
      </c>
      <c r="D1535">
        <v>349235879595300</v>
      </c>
      <c r="E1535">
        <v>349235880538300</v>
      </c>
      <c r="F1535">
        <f>(tester_performance__2[[#This Row],[post-handle-timestamp]]-tester_performance__2[[#This Row],[pre-handle-timestamp]])/1000000</f>
        <v>0.94299999999999995</v>
      </c>
    </row>
    <row r="1536" spans="1:6" hidden="1" x14ac:dyDescent="0.3">
      <c r="A1536" s="1" t="s">
        <v>5</v>
      </c>
      <c r="B1536" s="1" t="s">
        <v>15</v>
      </c>
      <c r="C1536">
        <v>200</v>
      </c>
      <c r="D1536">
        <v>349235895885700</v>
      </c>
      <c r="E1536">
        <v>349235896791700</v>
      </c>
      <c r="F1536">
        <f>(tester_performance__2[[#This Row],[post-handle-timestamp]]-tester_performance__2[[#This Row],[pre-handle-timestamp]])/1000000</f>
        <v>0.90600000000000003</v>
      </c>
    </row>
    <row r="1537" spans="1:6" hidden="1" x14ac:dyDescent="0.3">
      <c r="A1537" s="1" t="s">
        <v>5</v>
      </c>
      <c r="B1537" s="1" t="s">
        <v>16</v>
      </c>
      <c r="C1537">
        <v>200</v>
      </c>
      <c r="D1537">
        <v>349235911773700</v>
      </c>
      <c r="E1537">
        <v>349235912715800</v>
      </c>
      <c r="F1537">
        <f>(tester_performance__2[[#This Row],[post-handle-timestamp]]-tester_performance__2[[#This Row],[pre-handle-timestamp]])/1000000</f>
        <v>0.94210000000000005</v>
      </c>
    </row>
    <row r="1538" spans="1:6" hidden="1" x14ac:dyDescent="0.3">
      <c r="A1538" s="1" t="s">
        <v>5</v>
      </c>
      <c r="B1538" s="1" t="s">
        <v>17</v>
      </c>
      <c r="C1538">
        <v>200</v>
      </c>
      <c r="D1538">
        <v>349235926858400</v>
      </c>
      <c r="E1538">
        <v>349235927702700</v>
      </c>
      <c r="F1538">
        <f>(tester_performance__2[[#This Row],[post-handle-timestamp]]-tester_performance__2[[#This Row],[pre-handle-timestamp]])/1000000</f>
        <v>0.84430000000000005</v>
      </c>
    </row>
    <row r="1539" spans="1:6" hidden="1" x14ac:dyDescent="0.3">
      <c r="A1539" s="1" t="s">
        <v>5</v>
      </c>
      <c r="B1539" s="1" t="s">
        <v>18</v>
      </c>
      <c r="C1539">
        <v>200</v>
      </c>
      <c r="D1539">
        <v>349235942182100</v>
      </c>
      <c r="E1539">
        <v>349235943024200</v>
      </c>
      <c r="F1539">
        <f>(tester_performance__2[[#This Row],[post-handle-timestamp]]-tester_performance__2[[#This Row],[pre-handle-timestamp]])/1000000</f>
        <v>0.84209999999999996</v>
      </c>
    </row>
    <row r="1540" spans="1:6" hidden="1" x14ac:dyDescent="0.3">
      <c r="A1540" s="1" t="s">
        <v>5</v>
      </c>
      <c r="B1540" s="1" t="s">
        <v>19</v>
      </c>
      <c r="C1540">
        <v>200</v>
      </c>
      <c r="D1540">
        <v>349235957761600</v>
      </c>
      <c r="E1540">
        <v>349235958587600</v>
      </c>
      <c r="F1540">
        <f>(tester_performance__2[[#This Row],[post-handle-timestamp]]-tester_performance__2[[#This Row],[pre-handle-timestamp]])/1000000</f>
        <v>0.82599999999999996</v>
      </c>
    </row>
    <row r="1541" spans="1:6" hidden="1" x14ac:dyDescent="0.3">
      <c r="A1541" s="1" t="s">
        <v>5</v>
      </c>
      <c r="B1541" s="1" t="s">
        <v>20</v>
      </c>
      <c r="C1541">
        <v>200</v>
      </c>
      <c r="D1541">
        <v>349235973340200</v>
      </c>
      <c r="E1541">
        <v>349235974248100</v>
      </c>
      <c r="F1541">
        <f>(tester_performance__2[[#This Row],[post-handle-timestamp]]-tester_performance__2[[#This Row],[pre-handle-timestamp]])/1000000</f>
        <v>0.90790000000000004</v>
      </c>
    </row>
    <row r="1542" spans="1:6" hidden="1" x14ac:dyDescent="0.3">
      <c r="A1542" s="1" t="s">
        <v>5</v>
      </c>
      <c r="B1542" s="1" t="s">
        <v>27</v>
      </c>
      <c r="C1542">
        <v>200</v>
      </c>
      <c r="D1542">
        <v>349235988812300</v>
      </c>
      <c r="E1542">
        <v>349235989735500</v>
      </c>
      <c r="F1542">
        <f>(tester_performance__2[[#This Row],[post-handle-timestamp]]-tester_performance__2[[#This Row],[pre-handle-timestamp]])/1000000</f>
        <v>0.92320000000000002</v>
      </c>
    </row>
    <row r="1543" spans="1:6" x14ac:dyDescent="0.3">
      <c r="A1543" s="1" t="s">
        <v>5</v>
      </c>
      <c r="B1543" s="1" t="s">
        <v>36</v>
      </c>
      <c r="C1543">
        <v>200</v>
      </c>
      <c r="D1543">
        <v>349236004019700</v>
      </c>
      <c r="E1543">
        <v>349236011436500</v>
      </c>
      <c r="F1543">
        <f>(tester_performance__2[[#This Row],[post-handle-timestamp]]-tester_performance__2[[#This Row],[pre-handle-timestamp]])/1000000</f>
        <v>7.4168000000000003</v>
      </c>
    </row>
    <row r="1544" spans="1:6" hidden="1" x14ac:dyDescent="0.3">
      <c r="A1544" s="1" t="s">
        <v>5</v>
      </c>
      <c r="B1544" s="1" t="s">
        <v>8</v>
      </c>
      <c r="C1544">
        <v>200</v>
      </c>
      <c r="D1544">
        <v>349236190818600</v>
      </c>
      <c r="E1544">
        <v>349236191773800</v>
      </c>
      <c r="F1544">
        <f>(tester_performance__2[[#This Row],[post-handle-timestamp]]-tester_performance__2[[#This Row],[pre-handle-timestamp]])/1000000</f>
        <v>0.95520000000000005</v>
      </c>
    </row>
    <row r="1545" spans="1:6" hidden="1" x14ac:dyDescent="0.3">
      <c r="A1545" s="1" t="s">
        <v>5</v>
      </c>
      <c r="B1545" s="1" t="s">
        <v>9</v>
      </c>
      <c r="C1545">
        <v>200</v>
      </c>
      <c r="D1545">
        <v>349236206860800</v>
      </c>
      <c r="E1545">
        <v>349236208099300</v>
      </c>
      <c r="F1545">
        <f>(tester_performance__2[[#This Row],[post-handle-timestamp]]-tester_performance__2[[#This Row],[pre-handle-timestamp]])/1000000</f>
        <v>1.2384999999999999</v>
      </c>
    </row>
    <row r="1546" spans="1:6" hidden="1" x14ac:dyDescent="0.3">
      <c r="A1546" s="1" t="s">
        <v>5</v>
      </c>
      <c r="B1546" s="1" t="s">
        <v>11</v>
      </c>
      <c r="C1546">
        <v>200</v>
      </c>
      <c r="D1546">
        <v>349236221572300</v>
      </c>
      <c r="E1546">
        <v>349236222425200</v>
      </c>
      <c r="F1546">
        <f>(tester_performance__2[[#This Row],[post-handle-timestamp]]-tester_performance__2[[#This Row],[pre-handle-timestamp]])/1000000</f>
        <v>0.85289999999999999</v>
      </c>
    </row>
    <row r="1547" spans="1:6" hidden="1" x14ac:dyDescent="0.3">
      <c r="A1547" s="1" t="s">
        <v>5</v>
      </c>
      <c r="B1547" s="1" t="s">
        <v>10</v>
      </c>
      <c r="C1547">
        <v>200</v>
      </c>
      <c r="D1547">
        <v>349236236880200</v>
      </c>
      <c r="E1547">
        <v>349236237914800</v>
      </c>
      <c r="F1547">
        <f>(tester_performance__2[[#This Row],[post-handle-timestamp]]-tester_performance__2[[#This Row],[pre-handle-timestamp]])/1000000</f>
        <v>1.0346</v>
      </c>
    </row>
    <row r="1548" spans="1:6" hidden="1" x14ac:dyDescent="0.3">
      <c r="A1548" s="1" t="s">
        <v>5</v>
      </c>
      <c r="B1548" s="1" t="s">
        <v>12</v>
      </c>
      <c r="C1548">
        <v>200</v>
      </c>
      <c r="D1548">
        <v>349236252291400</v>
      </c>
      <c r="E1548">
        <v>349236253181900</v>
      </c>
      <c r="F1548">
        <f>(tester_performance__2[[#This Row],[post-handle-timestamp]]-tester_performance__2[[#This Row],[pre-handle-timestamp]])/1000000</f>
        <v>0.89049999999999996</v>
      </c>
    </row>
    <row r="1549" spans="1:6" hidden="1" x14ac:dyDescent="0.3">
      <c r="A1549" s="1" t="s">
        <v>5</v>
      </c>
      <c r="B1549" s="1" t="s">
        <v>13</v>
      </c>
      <c r="C1549">
        <v>200</v>
      </c>
      <c r="D1549">
        <v>349236268493700</v>
      </c>
      <c r="E1549">
        <v>349236269410000</v>
      </c>
      <c r="F1549">
        <f>(tester_performance__2[[#This Row],[post-handle-timestamp]]-tester_performance__2[[#This Row],[pre-handle-timestamp]])/1000000</f>
        <v>0.9163</v>
      </c>
    </row>
    <row r="1550" spans="1:6" hidden="1" x14ac:dyDescent="0.3">
      <c r="A1550" s="1" t="s">
        <v>5</v>
      </c>
      <c r="B1550" s="1" t="s">
        <v>14</v>
      </c>
      <c r="C1550">
        <v>200</v>
      </c>
      <c r="D1550">
        <v>349236284163100</v>
      </c>
      <c r="E1550">
        <v>349236285253400</v>
      </c>
      <c r="F1550">
        <f>(tester_performance__2[[#This Row],[post-handle-timestamp]]-tester_performance__2[[#This Row],[pre-handle-timestamp]])/1000000</f>
        <v>1.0903</v>
      </c>
    </row>
    <row r="1551" spans="1:6" hidden="1" x14ac:dyDescent="0.3">
      <c r="A1551" s="1" t="s">
        <v>5</v>
      </c>
      <c r="B1551" s="1" t="s">
        <v>15</v>
      </c>
      <c r="C1551">
        <v>200</v>
      </c>
      <c r="D1551">
        <v>349236299050200</v>
      </c>
      <c r="E1551">
        <v>349236299992000</v>
      </c>
      <c r="F1551">
        <f>(tester_performance__2[[#This Row],[post-handle-timestamp]]-tester_performance__2[[#This Row],[pre-handle-timestamp]])/1000000</f>
        <v>0.94179999999999997</v>
      </c>
    </row>
    <row r="1552" spans="1:6" hidden="1" x14ac:dyDescent="0.3">
      <c r="A1552" s="1" t="s">
        <v>5</v>
      </c>
      <c r="B1552" s="1" t="s">
        <v>16</v>
      </c>
      <c r="C1552">
        <v>200</v>
      </c>
      <c r="D1552">
        <v>349236314416100</v>
      </c>
      <c r="E1552">
        <v>349236315583500</v>
      </c>
      <c r="F1552">
        <f>(tester_performance__2[[#This Row],[post-handle-timestamp]]-tester_performance__2[[#This Row],[pre-handle-timestamp]])/1000000</f>
        <v>1.1674</v>
      </c>
    </row>
    <row r="1553" spans="1:6" hidden="1" x14ac:dyDescent="0.3">
      <c r="A1553" s="1" t="s">
        <v>5</v>
      </c>
      <c r="B1553" s="1" t="s">
        <v>17</v>
      </c>
      <c r="C1553">
        <v>200</v>
      </c>
      <c r="D1553">
        <v>349236330260400</v>
      </c>
      <c r="E1553">
        <v>349236331100300</v>
      </c>
      <c r="F1553">
        <f>(tester_performance__2[[#This Row],[post-handle-timestamp]]-tester_performance__2[[#This Row],[pre-handle-timestamp]])/1000000</f>
        <v>0.83989999999999998</v>
      </c>
    </row>
    <row r="1554" spans="1:6" hidden="1" x14ac:dyDescent="0.3">
      <c r="A1554" s="1" t="s">
        <v>5</v>
      </c>
      <c r="B1554" s="1" t="s">
        <v>18</v>
      </c>
      <c r="C1554">
        <v>200</v>
      </c>
      <c r="D1554">
        <v>349236345932900</v>
      </c>
      <c r="E1554">
        <v>349236347105600</v>
      </c>
      <c r="F1554">
        <f>(tester_performance__2[[#This Row],[post-handle-timestamp]]-tester_performance__2[[#This Row],[pre-handle-timestamp]])/1000000</f>
        <v>1.1727000000000001</v>
      </c>
    </row>
    <row r="1555" spans="1:6" hidden="1" x14ac:dyDescent="0.3">
      <c r="A1555" s="1" t="s">
        <v>5</v>
      </c>
      <c r="B1555" s="1" t="s">
        <v>19</v>
      </c>
      <c r="C1555">
        <v>200</v>
      </c>
      <c r="D1555">
        <v>349236361213700</v>
      </c>
      <c r="E1555">
        <v>349236362040700</v>
      </c>
      <c r="F1555">
        <f>(tester_performance__2[[#This Row],[post-handle-timestamp]]-tester_performance__2[[#This Row],[pre-handle-timestamp]])/1000000</f>
        <v>0.82699999999999996</v>
      </c>
    </row>
    <row r="1556" spans="1:6" hidden="1" x14ac:dyDescent="0.3">
      <c r="A1556" s="1" t="s">
        <v>5</v>
      </c>
      <c r="B1556" s="1" t="s">
        <v>20</v>
      </c>
      <c r="C1556">
        <v>200</v>
      </c>
      <c r="D1556">
        <v>349236376744400</v>
      </c>
      <c r="E1556">
        <v>349236377666900</v>
      </c>
      <c r="F1556">
        <f>(tester_performance__2[[#This Row],[post-handle-timestamp]]-tester_performance__2[[#This Row],[pre-handle-timestamp]])/1000000</f>
        <v>0.92249999999999999</v>
      </c>
    </row>
    <row r="1557" spans="1:6" x14ac:dyDescent="0.3">
      <c r="A1557" s="1" t="s">
        <v>25</v>
      </c>
      <c r="B1557" s="1" t="s">
        <v>37</v>
      </c>
      <c r="C1557">
        <v>500</v>
      </c>
      <c r="D1557">
        <v>349236392185200</v>
      </c>
      <c r="E1557">
        <v>349236416066200</v>
      </c>
      <c r="F1557">
        <f>(tester_performance__2[[#This Row],[post-handle-timestamp]]-tester_performance__2[[#This Row],[pre-handle-timestamp]])/1000000</f>
        <v>23.881</v>
      </c>
    </row>
    <row r="1558" spans="1:6" hidden="1" x14ac:dyDescent="0.3">
      <c r="A1558" s="1" t="s">
        <v>5</v>
      </c>
      <c r="B1558" s="1" t="s">
        <v>8</v>
      </c>
      <c r="C1558">
        <v>200</v>
      </c>
      <c r="D1558">
        <v>349236550163700</v>
      </c>
      <c r="E1558">
        <v>349236551195100</v>
      </c>
      <c r="F1558">
        <f>(tester_performance__2[[#This Row],[post-handle-timestamp]]-tester_performance__2[[#This Row],[pre-handle-timestamp]])/1000000</f>
        <v>1.0314000000000001</v>
      </c>
    </row>
    <row r="1559" spans="1:6" hidden="1" x14ac:dyDescent="0.3">
      <c r="A1559" s="1" t="s">
        <v>5</v>
      </c>
      <c r="B1559" s="1" t="s">
        <v>9</v>
      </c>
      <c r="C1559">
        <v>200</v>
      </c>
      <c r="D1559">
        <v>349236567934100</v>
      </c>
      <c r="E1559">
        <v>349236568926900</v>
      </c>
      <c r="F1559">
        <f>(tester_performance__2[[#This Row],[post-handle-timestamp]]-tester_performance__2[[#This Row],[pre-handle-timestamp]])/1000000</f>
        <v>0.99280000000000002</v>
      </c>
    </row>
    <row r="1560" spans="1:6" hidden="1" x14ac:dyDescent="0.3">
      <c r="A1560" s="1" t="s">
        <v>5</v>
      </c>
      <c r="B1560" s="1" t="s">
        <v>11</v>
      </c>
      <c r="C1560">
        <v>200</v>
      </c>
      <c r="D1560">
        <v>349236581671300</v>
      </c>
      <c r="E1560">
        <v>349236582823300</v>
      </c>
      <c r="F1560">
        <f>(tester_performance__2[[#This Row],[post-handle-timestamp]]-tester_performance__2[[#This Row],[pre-handle-timestamp]])/1000000</f>
        <v>1.1519999999999999</v>
      </c>
    </row>
    <row r="1561" spans="1:6" hidden="1" x14ac:dyDescent="0.3">
      <c r="A1561" s="1" t="s">
        <v>5</v>
      </c>
      <c r="B1561" s="1" t="s">
        <v>10</v>
      </c>
      <c r="C1561">
        <v>200</v>
      </c>
      <c r="D1561">
        <v>349236597219400</v>
      </c>
      <c r="E1561">
        <v>349236598095700</v>
      </c>
      <c r="F1561">
        <f>(tester_performance__2[[#This Row],[post-handle-timestamp]]-tester_performance__2[[#This Row],[pre-handle-timestamp]])/1000000</f>
        <v>0.87629999999999997</v>
      </c>
    </row>
    <row r="1562" spans="1:6" hidden="1" x14ac:dyDescent="0.3">
      <c r="A1562" s="1" t="s">
        <v>5</v>
      </c>
      <c r="B1562" s="1" t="s">
        <v>12</v>
      </c>
      <c r="C1562">
        <v>200</v>
      </c>
      <c r="D1562">
        <v>349236613860900</v>
      </c>
      <c r="E1562">
        <v>349236615581000</v>
      </c>
      <c r="F1562">
        <f>(tester_performance__2[[#This Row],[post-handle-timestamp]]-tester_performance__2[[#This Row],[pre-handle-timestamp]])/1000000</f>
        <v>1.7201</v>
      </c>
    </row>
    <row r="1563" spans="1:6" hidden="1" x14ac:dyDescent="0.3">
      <c r="A1563" s="1" t="s">
        <v>5</v>
      </c>
      <c r="B1563" s="1" t="s">
        <v>13</v>
      </c>
      <c r="C1563">
        <v>200</v>
      </c>
      <c r="D1563">
        <v>349236631862800</v>
      </c>
      <c r="E1563">
        <v>349236633232700</v>
      </c>
      <c r="F1563">
        <f>(tester_performance__2[[#This Row],[post-handle-timestamp]]-tester_performance__2[[#This Row],[pre-handle-timestamp]])/1000000</f>
        <v>1.3698999999999999</v>
      </c>
    </row>
    <row r="1564" spans="1:6" hidden="1" x14ac:dyDescent="0.3">
      <c r="A1564" s="1" t="s">
        <v>5</v>
      </c>
      <c r="B1564" s="1" t="s">
        <v>14</v>
      </c>
      <c r="C1564">
        <v>200</v>
      </c>
      <c r="D1564">
        <v>349236660517500</v>
      </c>
      <c r="E1564">
        <v>349236661577900</v>
      </c>
      <c r="F1564">
        <f>(tester_performance__2[[#This Row],[post-handle-timestamp]]-tester_performance__2[[#This Row],[pre-handle-timestamp]])/1000000</f>
        <v>1.0604</v>
      </c>
    </row>
    <row r="1565" spans="1:6" hidden="1" x14ac:dyDescent="0.3">
      <c r="A1565" s="1" t="s">
        <v>5</v>
      </c>
      <c r="B1565" s="1" t="s">
        <v>15</v>
      </c>
      <c r="C1565">
        <v>200</v>
      </c>
      <c r="D1565">
        <v>349236676369600</v>
      </c>
      <c r="E1565">
        <v>349236677320400</v>
      </c>
      <c r="F1565">
        <f>(tester_performance__2[[#This Row],[post-handle-timestamp]]-tester_performance__2[[#This Row],[pre-handle-timestamp]])/1000000</f>
        <v>0.95079999999999998</v>
      </c>
    </row>
    <row r="1566" spans="1:6" hidden="1" x14ac:dyDescent="0.3">
      <c r="A1566" s="1" t="s">
        <v>5</v>
      </c>
      <c r="B1566" s="1" t="s">
        <v>16</v>
      </c>
      <c r="C1566">
        <v>200</v>
      </c>
      <c r="D1566">
        <v>349236692184400</v>
      </c>
      <c r="E1566">
        <v>349236693231000</v>
      </c>
      <c r="F1566">
        <f>(tester_performance__2[[#This Row],[post-handle-timestamp]]-tester_performance__2[[#This Row],[pre-handle-timestamp]])/1000000</f>
        <v>1.0466</v>
      </c>
    </row>
    <row r="1567" spans="1:6" hidden="1" x14ac:dyDescent="0.3">
      <c r="A1567" s="1" t="s">
        <v>5</v>
      </c>
      <c r="B1567" s="1" t="s">
        <v>17</v>
      </c>
      <c r="C1567">
        <v>200</v>
      </c>
      <c r="D1567">
        <v>349236707655600</v>
      </c>
      <c r="E1567">
        <v>349236708744900</v>
      </c>
      <c r="F1567">
        <f>(tester_performance__2[[#This Row],[post-handle-timestamp]]-tester_performance__2[[#This Row],[pre-handle-timestamp]])/1000000</f>
        <v>1.0892999999999999</v>
      </c>
    </row>
    <row r="1568" spans="1:6" hidden="1" x14ac:dyDescent="0.3">
      <c r="A1568" s="1" t="s">
        <v>5</v>
      </c>
      <c r="B1568" s="1" t="s">
        <v>18</v>
      </c>
      <c r="C1568">
        <v>200</v>
      </c>
      <c r="D1568">
        <v>349236722587200</v>
      </c>
      <c r="E1568">
        <v>349236723505500</v>
      </c>
      <c r="F1568">
        <f>(tester_performance__2[[#This Row],[post-handle-timestamp]]-tester_performance__2[[#This Row],[pre-handle-timestamp]])/1000000</f>
        <v>0.91830000000000001</v>
      </c>
    </row>
    <row r="1569" spans="1:6" hidden="1" x14ac:dyDescent="0.3">
      <c r="A1569" s="1" t="s">
        <v>5</v>
      </c>
      <c r="B1569" s="1" t="s">
        <v>19</v>
      </c>
      <c r="C1569">
        <v>200</v>
      </c>
      <c r="D1569">
        <v>349236739131500</v>
      </c>
      <c r="E1569">
        <v>349236740493700</v>
      </c>
      <c r="F1569">
        <f>(tester_performance__2[[#This Row],[post-handle-timestamp]]-tester_performance__2[[#This Row],[pre-handle-timestamp]])/1000000</f>
        <v>1.3622000000000001</v>
      </c>
    </row>
    <row r="1570" spans="1:6" hidden="1" x14ac:dyDescent="0.3">
      <c r="A1570" s="1" t="s">
        <v>5</v>
      </c>
      <c r="B1570" s="1" t="s">
        <v>20</v>
      </c>
      <c r="C1570">
        <v>200</v>
      </c>
      <c r="D1570">
        <v>349236754182000</v>
      </c>
      <c r="E1570">
        <v>349236755767600</v>
      </c>
      <c r="F1570">
        <f>(tester_performance__2[[#This Row],[post-handle-timestamp]]-tester_performance__2[[#This Row],[pre-handle-timestamp]])/1000000</f>
        <v>1.5855999999999999</v>
      </c>
    </row>
    <row r="1571" spans="1:6" x14ac:dyDescent="0.3">
      <c r="A1571" s="1" t="s">
        <v>5</v>
      </c>
      <c r="B1571" s="1" t="s">
        <v>26</v>
      </c>
      <c r="C1571">
        <v>200</v>
      </c>
      <c r="D1571">
        <v>349236769945100</v>
      </c>
      <c r="E1571">
        <v>349236788988400</v>
      </c>
      <c r="F1571">
        <f>(tester_performance__2[[#This Row],[post-handle-timestamp]]-tester_performance__2[[#This Row],[pre-handle-timestamp]])/1000000</f>
        <v>19.043299999999999</v>
      </c>
    </row>
    <row r="1572" spans="1:6" hidden="1" x14ac:dyDescent="0.3">
      <c r="A1572" s="1" t="s">
        <v>5</v>
      </c>
      <c r="B1572" s="1" t="s">
        <v>8</v>
      </c>
      <c r="C1572">
        <v>200</v>
      </c>
      <c r="D1572">
        <v>349236956510400</v>
      </c>
      <c r="E1572">
        <v>349236957498100</v>
      </c>
      <c r="F1572">
        <f>(tester_performance__2[[#This Row],[post-handle-timestamp]]-tester_performance__2[[#This Row],[pre-handle-timestamp]])/1000000</f>
        <v>0.98770000000000002</v>
      </c>
    </row>
    <row r="1573" spans="1:6" hidden="1" x14ac:dyDescent="0.3">
      <c r="A1573" s="1" t="s">
        <v>5</v>
      </c>
      <c r="B1573" s="1" t="s">
        <v>9</v>
      </c>
      <c r="C1573">
        <v>200</v>
      </c>
      <c r="D1573">
        <v>349236972889100</v>
      </c>
      <c r="E1573">
        <v>349236973951700</v>
      </c>
      <c r="F1573">
        <f>(tester_performance__2[[#This Row],[post-handle-timestamp]]-tester_performance__2[[#This Row],[pre-handle-timestamp]])/1000000</f>
        <v>1.0626</v>
      </c>
    </row>
    <row r="1574" spans="1:6" hidden="1" x14ac:dyDescent="0.3">
      <c r="A1574" s="1" t="s">
        <v>5</v>
      </c>
      <c r="B1574" s="1" t="s">
        <v>11</v>
      </c>
      <c r="C1574">
        <v>200</v>
      </c>
      <c r="D1574">
        <v>349236988628300</v>
      </c>
      <c r="E1574">
        <v>349236989548200</v>
      </c>
      <c r="F1574">
        <f>(tester_performance__2[[#This Row],[post-handle-timestamp]]-tester_performance__2[[#This Row],[pre-handle-timestamp]])/1000000</f>
        <v>0.91990000000000005</v>
      </c>
    </row>
    <row r="1575" spans="1:6" hidden="1" x14ac:dyDescent="0.3">
      <c r="A1575" s="1" t="s">
        <v>5</v>
      </c>
      <c r="B1575" s="1" t="s">
        <v>10</v>
      </c>
      <c r="C1575">
        <v>200</v>
      </c>
      <c r="D1575">
        <v>349237004325100</v>
      </c>
      <c r="E1575">
        <v>349237005342300</v>
      </c>
      <c r="F1575">
        <f>(tester_performance__2[[#This Row],[post-handle-timestamp]]-tester_performance__2[[#This Row],[pre-handle-timestamp]])/1000000</f>
        <v>1.0172000000000001</v>
      </c>
    </row>
    <row r="1576" spans="1:6" hidden="1" x14ac:dyDescent="0.3">
      <c r="A1576" s="1" t="s">
        <v>5</v>
      </c>
      <c r="B1576" s="1" t="s">
        <v>12</v>
      </c>
      <c r="C1576">
        <v>200</v>
      </c>
      <c r="D1576">
        <v>349237020348400</v>
      </c>
      <c r="E1576">
        <v>349237021268300</v>
      </c>
      <c r="F1576">
        <f>(tester_performance__2[[#This Row],[post-handle-timestamp]]-tester_performance__2[[#This Row],[pre-handle-timestamp]])/1000000</f>
        <v>0.91990000000000005</v>
      </c>
    </row>
    <row r="1577" spans="1:6" hidden="1" x14ac:dyDescent="0.3">
      <c r="A1577" s="1" t="s">
        <v>5</v>
      </c>
      <c r="B1577" s="1" t="s">
        <v>13</v>
      </c>
      <c r="C1577">
        <v>200</v>
      </c>
      <c r="D1577">
        <v>349237035646600</v>
      </c>
      <c r="E1577">
        <v>349237036550900</v>
      </c>
      <c r="F1577">
        <f>(tester_performance__2[[#This Row],[post-handle-timestamp]]-tester_performance__2[[#This Row],[pre-handle-timestamp]])/1000000</f>
        <v>0.90429999999999999</v>
      </c>
    </row>
    <row r="1578" spans="1:6" hidden="1" x14ac:dyDescent="0.3">
      <c r="A1578" s="1" t="s">
        <v>5</v>
      </c>
      <c r="B1578" s="1" t="s">
        <v>14</v>
      </c>
      <c r="C1578">
        <v>200</v>
      </c>
      <c r="D1578">
        <v>349237051870400</v>
      </c>
      <c r="E1578">
        <v>349237052881200</v>
      </c>
      <c r="F1578">
        <f>(tester_performance__2[[#This Row],[post-handle-timestamp]]-tester_performance__2[[#This Row],[pre-handle-timestamp]])/1000000</f>
        <v>1.0107999999999999</v>
      </c>
    </row>
    <row r="1579" spans="1:6" hidden="1" x14ac:dyDescent="0.3">
      <c r="A1579" s="1" t="s">
        <v>5</v>
      </c>
      <c r="B1579" s="1" t="s">
        <v>15</v>
      </c>
      <c r="C1579">
        <v>200</v>
      </c>
      <c r="D1579">
        <v>349237067936400</v>
      </c>
      <c r="E1579">
        <v>349237068895500</v>
      </c>
      <c r="F1579">
        <f>(tester_performance__2[[#This Row],[post-handle-timestamp]]-tester_performance__2[[#This Row],[pre-handle-timestamp]])/1000000</f>
        <v>0.95909999999999995</v>
      </c>
    </row>
    <row r="1580" spans="1:6" hidden="1" x14ac:dyDescent="0.3">
      <c r="A1580" s="1" t="s">
        <v>5</v>
      </c>
      <c r="B1580" s="1" t="s">
        <v>16</v>
      </c>
      <c r="C1580">
        <v>200</v>
      </c>
      <c r="D1580">
        <v>349237083789400</v>
      </c>
      <c r="E1580">
        <v>349237084802400</v>
      </c>
      <c r="F1580">
        <f>(tester_performance__2[[#This Row],[post-handle-timestamp]]-tester_performance__2[[#This Row],[pre-handle-timestamp]])/1000000</f>
        <v>1.0129999999999999</v>
      </c>
    </row>
    <row r="1581" spans="1:6" hidden="1" x14ac:dyDescent="0.3">
      <c r="A1581" s="1" t="s">
        <v>5</v>
      </c>
      <c r="B1581" s="1" t="s">
        <v>17</v>
      </c>
      <c r="C1581">
        <v>200</v>
      </c>
      <c r="D1581">
        <v>349237099444000</v>
      </c>
      <c r="E1581">
        <v>349237100346700</v>
      </c>
      <c r="F1581">
        <f>(tester_performance__2[[#This Row],[post-handle-timestamp]]-tester_performance__2[[#This Row],[pre-handle-timestamp]])/1000000</f>
        <v>0.90269999999999995</v>
      </c>
    </row>
    <row r="1582" spans="1:6" hidden="1" x14ac:dyDescent="0.3">
      <c r="A1582" s="1" t="s">
        <v>5</v>
      </c>
      <c r="B1582" s="1" t="s">
        <v>18</v>
      </c>
      <c r="C1582">
        <v>200</v>
      </c>
      <c r="D1582">
        <v>349237116047800</v>
      </c>
      <c r="E1582">
        <v>349237117467200</v>
      </c>
      <c r="F1582">
        <f>(tester_performance__2[[#This Row],[post-handle-timestamp]]-tester_performance__2[[#This Row],[pre-handle-timestamp]])/1000000</f>
        <v>1.4194</v>
      </c>
    </row>
    <row r="1583" spans="1:6" hidden="1" x14ac:dyDescent="0.3">
      <c r="A1583" s="1" t="s">
        <v>5</v>
      </c>
      <c r="B1583" s="1" t="s">
        <v>19</v>
      </c>
      <c r="C1583">
        <v>200</v>
      </c>
      <c r="D1583">
        <v>349237131064200</v>
      </c>
      <c r="E1583">
        <v>349237132087900</v>
      </c>
      <c r="F1583">
        <f>(tester_performance__2[[#This Row],[post-handle-timestamp]]-tester_performance__2[[#This Row],[pre-handle-timestamp]])/1000000</f>
        <v>1.0237000000000001</v>
      </c>
    </row>
    <row r="1584" spans="1:6" hidden="1" x14ac:dyDescent="0.3">
      <c r="A1584" s="1" t="s">
        <v>5</v>
      </c>
      <c r="B1584" s="1" t="s">
        <v>20</v>
      </c>
      <c r="C1584">
        <v>200</v>
      </c>
      <c r="D1584">
        <v>349237146797700</v>
      </c>
      <c r="E1584">
        <v>349237147899200</v>
      </c>
      <c r="F1584">
        <f>(tester_performance__2[[#This Row],[post-handle-timestamp]]-tester_performance__2[[#This Row],[pre-handle-timestamp]])/1000000</f>
        <v>1.1014999999999999</v>
      </c>
    </row>
    <row r="1585" spans="1:6" hidden="1" x14ac:dyDescent="0.3">
      <c r="A1585" s="1" t="s">
        <v>5</v>
      </c>
      <c r="B1585" s="1" t="s">
        <v>27</v>
      </c>
      <c r="C1585">
        <v>200</v>
      </c>
      <c r="D1585">
        <v>349237162176400</v>
      </c>
      <c r="E1585">
        <v>349237163125500</v>
      </c>
      <c r="F1585">
        <f>(tester_performance__2[[#This Row],[post-handle-timestamp]]-tester_performance__2[[#This Row],[pre-handle-timestamp]])/1000000</f>
        <v>0.94910000000000005</v>
      </c>
    </row>
    <row r="1586" spans="1:6" x14ac:dyDescent="0.3">
      <c r="A1586" s="1" t="s">
        <v>5</v>
      </c>
      <c r="B1586" s="1" t="s">
        <v>28</v>
      </c>
      <c r="C1586">
        <v>200</v>
      </c>
      <c r="D1586">
        <v>349237177260400</v>
      </c>
      <c r="E1586">
        <v>349237189726600</v>
      </c>
      <c r="F1586">
        <f>(tester_performance__2[[#This Row],[post-handle-timestamp]]-tester_performance__2[[#This Row],[pre-handle-timestamp]])/1000000</f>
        <v>12.466200000000001</v>
      </c>
    </row>
    <row r="1587" spans="1:6" hidden="1" x14ac:dyDescent="0.3">
      <c r="A1587" s="1" t="s">
        <v>5</v>
      </c>
      <c r="B1587" s="1" t="s">
        <v>8</v>
      </c>
      <c r="C1587">
        <v>200</v>
      </c>
      <c r="D1587">
        <v>349237523062000</v>
      </c>
      <c r="E1587">
        <v>349237524092400</v>
      </c>
      <c r="F1587">
        <f>(tester_performance__2[[#This Row],[post-handle-timestamp]]-tester_performance__2[[#This Row],[pre-handle-timestamp]])/1000000</f>
        <v>1.0304</v>
      </c>
    </row>
    <row r="1588" spans="1:6" hidden="1" x14ac:dyDescent="0.3">
      <c r="A1588" s="1" t="s">
        <v>5</v>
      </c>
      <c r="B1588" s="1" t="s">
        <v>9</v>
      </c>
      <c r="C1588">
        <v>200</v>
      </c>
      <c r="D1588">
        <v>349237538725600</v>
      </c>
      <c r="E1588">
        <v>349237539780000</v>
      </c>
      <c r="F1588">
        <f>(tester_performance__2[[#This Row],[post-handle-timestamp]]-tester_performance__2[[#This Row],[pre-handle-timestamp]])/1000000</f>
        <v>1.0544</v>
      </c>
    </row>
    <row r="1589" spans="1:6" hidden="1" x14ac:dyDescent="0.3">
      <c r="A1589" s="1" t="s">
        <v>5</v>
      </c>
      <c r="B1589" s="1" t="s">
        <v>11</v>
      </c>
      <c r="C1589">
        <v>200</v>
      </c>
      <c r="D1589">
        <v>349237554365600</v>
      </c>
      <c r="E1589">
        <v>349237555368100</v>
      </c>
      <c r="F1589">
        <f>(tester_performance__2[[#This Row],[post-handle-timestamp]]-tester_performance__2[[#This Row],[pre-handle-timestamp]])/1000000</f>
        <v>1.0024999999999999</v>
      </c>
    </row>
    <row r="1590" spans="1:6" hidden="1" x14ac:dyDescent="0.3">
      <c r="A1590" s="1" t="s">
        <v>5</v>
      </c>
      <c r="B1590" s="1" t="s">
        <v>10</v>
      </c>
      <c r="C1590">
        <v>200</v>
      </c>
      <c r="D1590">
        <v>349237569825800</v>
      </c>
      <c r="E1590">
        <v>349237570831200</v>
      </c>
      <c r="F1590">
        <f>(tester_performance__2[[#This Row],[post-handle-timestamp]]-tester_performance__2[[#This Row],[pre-handle-timestamp]])/1000000</f>
        <v>1.0054000000000001</v>
      </c>
    </row>
    <row r="1591" spans="1:6" hidden="1" x14ac:dyDescent="0.3">
      <c r="A1591" s="1" t="s">
        <v>5</v>
      </c>
      <c r="B1591" s="1" t="s">
        <v>12</v>
      </c>
      <c r="C1591">
        <v>200</v>
      </c>
      <c r="D1591">
        <v>349237585550900</v>
      </c>
      <c r="E1591">
        <v>349237586523600</v>
      </c>
      <c r="F1591">
        <f>(tester_performance__2[[#This Row],[post-handle-timestamp]]-tester_performance__2[[#This Row],[pre-handle-timestamp]])/1000000</f>
        <v>0.97270000000000001</v>
      </c>
    </row>
    <row r="1592" spans="1:6" hidden="1" x14ac:dyDescent="0.3">
      <c r="A1592" s="1" t="s">
        <v>5</v>
      </c>
      <c r="B1592" s="1" t="s">
        <v>13</v>
      </c>
      <c r="C1592">
        <v>200</v>
      </c>
      <c r="D1592">
        <v>349237601977300</v>
      </c>
      <c r="E1592">
        <v>349237602971100</v>
      </c>
      <c r="F1592">
        <f>(tester_performance__2[[#This Row],[post-handle-timestamp]]-tester_performance__2[[#This Row],[pre-handle-timestamp]])/1000000</f>
        <v>0.99380000000000002</v>
      </c>
    </row>
    <row r="1593" spans="1:6" hidden="1" x14ac:dyDescent="0.3">
      <c r="A1593" s="1" t="s">
        <v>5</v>
      </c>
      <c r="B1593" s="1" t="s">
        <v>14</v>
      </c>
      <c r="C1593">
        <v>200</v>
      </c>
      <c r="D1593">
        <v>349237617661900</v>
      </c>
      <c r="E1593">
        <v>349237618647300</v>
      </c>
      <c r="F1593">
        <f>(tester_performance__2[[#This Row],[post-handle-timestamp]]-tester_performance__2[[#This Row],[pre-handle-timestamp]])/1000000</f>
        <v>0.98540000000000005</v>
      </c>
    </row>
    <row r="1594" spans="1:6" hidden="1" x14ac:dyDescent="0.3">
      <c r="A1594" s="1" t="s">
        <v>5</v>
      </c>
      <c r="B1594" s="1" t="s">
        <v>15</v>
      </c>
      <c r="C1594">
        <v>200</v>
      </c>
      <c r="D1594">
        <v>349237632784200</v>
      </c>
      <c r="E1594">
        <v>349237633696200</v>
      </c>
      <c r="F1594">
        <f>(tester_performance__2[[#This Row],[post-handle-timestamp]]-tester_performance__2[[#This Row],[pre-handle-timestamp]])/1000000</f>
        <v>0.91200000000000003</v>
      </c>
    </row>
    <row r="1595" spans="1:6" hidden="1" x14ac:dyDescent="0.3">
      <c r="A1595" s="1" t="s">
        <v>5</v>
      </c>
      <c r="B1595" s="1" t="s">
        <v>16</v>
      </c>
      <c r="C1595">
        <v>200</v>
      </c>
      <c r="D1595">
        <v>349237648895600</v>
      </c>
      <c r="E1595">
        <v>349237649889000</v>
      </c>
      <c r="F1595">
        <f>(tester_performance__2[[#This Row],[post-handle-timestamp]]-tester_performance__2[[#This Row],[pre-handle-timestamp]])/1000000</f>
        <v>0.99339999999999995</v>
      </c>
    </row>
    <row r="1596" spans="1:6" hidden="1" x14ac:dyDescent="0.3">
      <c r="A1596" s="1" t="s">
        <v>5</v>
      </c>
      <c r="B1596" s="1" t="s">
        <v>17</v>
      </c>
      <c r="C1596">
        <v>200</v>
      </c>
      <c r="D1596">
        <v>349237664900500</v>
      </c>
      <c r="E1596">
        <v>349237665829100</v>
      </c>
      <c r="F1596">
        <f>(tester_performance__2[[#This Row],[post-handle-timestamp]]-tester_performance__2[[#This Row],[pre-handle-timestamp]])/1000000</f>
        <v>0.92859999999999998</v>
      </c>
    </row>
    <row r="1597" spans="1:6" hidden="1" x14ac:dyDescent="0.3">
      <c r="A1597" s="1" t="s">
        <v>5</v>
      </c>
      <c r="B1597" s="1" t="s">
        <v>18</v>
      </c>
      <c r="C1597">
        <v>200</v>
      </c>
      <c r="D1597">
        <v>349237679956000</v>
      </c>
      <c r="E1597">
        <v>349237680753400</v>
      </c>
      <c r="F1597">
        <f>(tester_performance__2[[#This Row],[post-handle-timestamp]]-tester_performance__2[[#This Row],[pre-handle-timestamp]])/1000000</f>
        <v>0.7974</v>
      </c>
    </row>
    <row r="1598" spans="1:6" hidden="1" x14ac:dyDescent="0.3">
      <c r="A1598" s="1" t="s">
        <v>5</v>
      </c>
      <c r="B1598" s="1" t="s">
        <v>19</v>
      </c>
      <c r="C1598">
        <v>200</v>
      </c>
      <c r="D1598">
        <v>349237695872500</v>
      </c>
      <c r="E1598">
        <v>349237697163200</v>
      </c>
      <c r="F1598">
        <f>(tester_performance__2[[#This Row],[post-handle-timestamp]]-tester_performance__2[[#This Row],[pre-handle-timestamp]])/1000000</f>
        <v>1.2907</v>
      </c>
    </row>
    <row r="1599" spans="1:6" hidden="1" x14ac:dyDescent="0.3">
      <c r="A1599" s="1" t="s">
        <v>5</v>
      </c>
      <c r="B1599" s="1" t="s">
        <v>20</v>
      </c>
      <c r="C1599">
        <v>200</v>
      </c>
      <c r="D1599">
        <v>349237710746400</v>
      </c>
      <c r="E1599">
        <v>349237711667700</v>
      </c>
      <c r="F1599">
        <f>(tester_performance__2[[#This Row],[post-handle-timestamp]]-tester_performance__2[[#This Row],[pre-handle-timestamp]])/1000000</f>
        <v>0.92130000000000001</v>
      </c>
    </row>
    <row r="1600" spans="1:6" x14ac:dyDescent="0.3">
      <c r="A1600" s="1" t="s">
        <v>5</v>
      </c>
      <c r="B1600" s="1" t="s">
        <v>35</v>
      </c>
      <c r="C1600">
        <v>200</v>
      </c>
      <c r="D1600">
        <v>349237726342100</v>
      </c>
      <c r="E1600">
        <v>349237735147800</v>
      </c>
      <c r="F1600">
        <f>(tester_performance__2[[#This Row],[post-handle-timestamp]]-tester_performance__2[[#This Row],[pre-handle-timestamp]])/1000000</f>
        <v>8.8056999999999999</v>
      </c>
    </row>
    <row r="1601" spans="1:6" hidden="1" x14ac:dyDescent="0.3">
      <c r="A1601" s="1" t="s">
        <v>5</v>
      </c>
      <c r="B1601" s="1" t="s">
        <v>8</v>
      </c>
      <c r="C1601">
        <v>200</v>
      </c>
      <c r="D1601">
        <v>349237928215900</v>
      </c>
      <c r="E1601">
        <v>349237929264400</v>
      </c>
      <c r="F1601">
        <f>(tester_performance__2[[#This Row],[post-handle-timestamp]]-tester_performance__2[[#This Row],[pre-handle-timestamp]])/1000000</f>
        <v>1.0485</v>
      </c>
    </row>
    <row r="1602" spans="1:6" hidden="1" x14ac:dyDescent="0.3">
      <c r="A1602" s="1" t="s">
        <v>5</v>
      </c>
      <c r="B1602" s="1" t="s">
        <v>9</v>
      </c>
      <c r="C1602">
        <v>200</v>
      </c>
      <c r="D1602">
        <v>349237944072400</v>
      </c>
      <c r="E1602">
        <v>349237945070400</v>
      </c>
      <c r="F1602">
        <f>(tester_performance__2[[#This Row],[post-handle-timestamp]]-tester_performance__2[[#This Row],[pre-handle-timestamp]])/1000000</f>
        <v>0.998</v>
      </c>
    </row>
    <row r="1603" spans="1:6" hidden="1" x14ac:dyDescent="0.3">
      <c r="A1603" s="1" t="s">
        <v>5</v>
      </c>
      <c r="B1603" s="1" t="s">
        <v>15</v>
      </c>
      <c r="C1603">
        <v>200</v>
      </c>
      <c r="D1603">
        <v>349237959959400</v>
      </c>
      <c r="E1603">
        <v>349237960979700</v>
      </c>
      <c r="F1603">
        <f>(tester_performance__2[[#This Row],[post-handle-timestamp]]-tester_performance__2[[#This Row],[pre-handle-timestamp]])/1000000</f>
        <v>1.0203</v>
      </c>
    </row>
    <row r="1604" spans="1:6" hidden="1" x14ac:dyDescent="0.3">
      <c r="A1604" s="1" t="s">
        <v>5</v>
      </c>
      <c r="B1604" s="1" t="s">
        <v>11</v>
      </c>
      <c r="C1604">
        <v>200</v>
      </c>
      <c r="D1604">
        <v>349237975973400</v>
      </c>
      <c r="E1604">
        <v>349237977869200</v>
      </c>
      <c r="F1604">
        <f>(tester_performance__2[[#This Row],[post-handle-timestamp]]-tester_performance__2[[#This Row],[pre-handle-timestamp]])/1000000</f>
        <v>1.8957999999999999</v>
      </c>
    </row>
    <row r="1605" spans="1:6" hidden="1" x14ac:dyDescent="0.3">
      <c r="A1605" s="1" t="s">
        <v>5</v>
      </c>
      <c r="B1605" s="1" t="s">
        <v>10</v>
      </c>
      <c r="C1605">
        <v>200</v>
      </c>
      <c r="D1605">
        <v>349237991136700</v>
      </c>
      <c r="E1605">
        <v>349237992140200</v>
      </c>
      <c r="F1605">
        <f>(tester_performance__2[[#This Row],[post-handle-timestamp]]-tester_performance__2[[#This Row],[pre-handle-timestamp]])/1000000</f>
        <v>1.0035000000000001</v>
      </c>
    </row>
    <row r="1606" spans="1:6" hidden="1" x14ac:dyDescent="0.3">
      <c r="A1606" s="1" t="s">
        <v>5</v>
      </c>
      <c r="B1606" s="1" t="s">
        <v>12</v>
      </c>
      <c r="C1606">
        <v>200</v>
      </c>
      <c r="D1606">
        <v>349238006386500</v>
      </c>
      <c r="E1606">
        <v>349238007818300</v>
      </c>
      <c r="F1606">
        <f>(tester_performance__2[[#This Row],[post-handle-timestamp]]-tester_performance__2[[#This Row],[pre-handle-timestamp]])/1000000</f>
        <v>1.4318</v>
      </c>
    </row>
    <row r="1607" spans="1:6" hidden="1" x14ac:dyDescent="0.3">
      <c r="A1607" s="1" t="s">
        <v>5</v>
      </c>
      <c r="B1607" s="1" t="s">
        <v>13</v>
      </c>
      <c r="C1607">
        <v>200</v>
      </c>
      <c r="D1607">
        <v>349238021897300</v>
      </c>
      <c r="E1607">
        <v>349238022786200</v>
      </c>
      <c r="F1607">
        <f>(tester_performance__2[[#This Row],[post-handle-timestamp]]-tester_performance__2[[#This Row],[pre-handle-timestamp]])/1000000</f>
        <v>0.88890000000000002</v>
      </c>
    </row>
    <row r="1608" spans="1:6" hidden="1" x14ac:dyDescent="0.3">
      <c r="A1608" s="1" t="s">
        <v>5</v>
      </c>
      <c r="B1608" s="1" t="s">
        <v>14</v>
      </c>
      <c r="C1608">
        <v>200</v>
      </c>
      <c r="D1608">
        <v>349238037644700</v>
      </c>
      <c r="E1608">
        <v>349238038548500</v>
      </c>
      <c r="F1608">
        <f>(tester_performance__2[[#This Row],[post-handle-timestamp]]-tester_performance__2[[#This Row],[pre-handle-timestamp]])/1000000</f>
        <v>0.90380000000000005</v>
      </c>
    </row>
    <row r="1609" spans="1:6" hidden="1" x14ac:dyDescent="0.3">
      <c r="A1609" s="1" t="s">
        <v>5</v>
      </c>
      <c r="B1609" s="1" t="s">
        <v>16</v>
      </c>
      <c r="C1609">
        <v>200</v>
      </c>
      <c r="D1609">
        <v>349238053272100</v>
      </c>
      <c r="E1609">
        <v>349238054238200</v>
      </c>
      <c r="F1609">
        <f>(tester_performance__2[[#This Row],[post-handle-timestamp]]-tester_performance__2[[#This Row],[pre-handle-timestamp]])/1000000</f>
        <v>0.96609999999999996</v>
      </c>
    </row>
    <row r="1610" spans="1:6" hidden="1" x14ac:dyDescent="0.3">
      <c r="A1610" s="1" t="s">
        <v>5</v>
      </c>
      <c r="B1610" s="1" t="s">
        <v>17</v>
      </c>
      <c r="C1610">
        <v>200</v>
      </c>
      <c r="D1610">
        <v>349238069234300</v>
      </c>
      <c r="E1610">
        <v>349238070080900</v>
      </c>
      <c r="F1610">
        <f>(tester_performance__2[[#This Row],[post-handle-timestamp]]-tester_performance__2[[#This Row],[pre-handle-timestamp]])/1000000</f>
        <v>0.84660000000000002</v>
      </c>
    </row>
    <row r="1611" spans="1:6" hidden="1" x14ac:dyDescent="0.3">
      <c r="A1611" s="1" t="s">
        <v>5</v>
      </c>
      <c r="B1611" s="1" t="s">
        <v>18</v>
      </c>
      <c r="C1611">
        <v>200</v>
      </c>
      <c r="D1611">
        <v>349238084520100</v>
      </c>
      <c r="E1611">
        <v>349238085384000</v>
      </c>
      <c r="F1611">
        <f>(tester_performance__2[[#This Row],[post-handle-timestamp]]-tester_performance__2[[#This Row],[pre-handle-timestamp]])/1000000</f>
        <v>0.8639</v>
      </c>
    </row>
    <row r="1612" spans="1:6" hidden="1" x14ac:dyDescent="0.3">
      <c r="A1612" s="1" t="s">
        <v>5</v>
      </c>
      <c r="B1612" s="1" t="s">
        <v>19</v>
      </c>
      <c r="C1612">
        <v>200</v>
      </c>
      <c r="D1612">
        <v>349238100421000</v>
      </c>
      <c r="E1612">
        <v>349238101273700</v>
      </c>
      <c r="F1612">
        <f>(tester_performance__2[[#This Row],[post-handle-timestamp]]-tester_performance__2[[#This Row],[pre-handle-timestamp]])/1000000</f>
        <v>0.85270000000000001</v>
      </c>
    </row>
    <row r="1613" spans="1:6" hidden="1" x14ac:dyDescent="0.3">
      <c r="A1613" s="1" t="s">
        <v>5</v>
      </c>
      <c r="B1613" s="1" t="s">
        <v>20</v>
      </c>
      <c r="C1613">
        <v>200</v>
      </c>
      <c r="D1613">
        <v>349238116034200</v>
      </c>
      <c r="E1613">
        <v>349238116921500</v>
      </c>
      <c r="F1613">
        <f>(tester_performance__2[[#This Row],[post-handle-timestamp]]-tester_performance__2[[#This Row],[pre-handle-timestamp]])/1000000</f>
        <v>0.88729999999999998</v>
      </c>
    </row>
    <row r="1614" spans="1:6" hidden="1" x14ac:dyDescent="0.3">
      <c r="A1614" s="1" t="s">
        <v>5</v>
      </c>
      <c r="B1614" s="1" t="s">
        <v>27</v>
      </c>
      <c r="C1614">
        <v>200</v>
      </c>
      <c r="D1614">
        <v>349238132337700</v>
      </c>
      <c r="E1614">
        <v>349238133462000</v>
      </c>
      <c r="F1614">
        <f>(tester_performance__2[[#This Row],[post-handle-timestamp]]-tester_performance__2[[#This Row],[pre-handle-timestamp]])/1000000</f>
        <v>1.1243000000000001</v>
      </c>
    </row>
    <row r="1615" spans="1:6" x14ac:dyDescent="0.3">
      <c r="A1615" s="1" t="s">
        <v>5</v>
      </c>
      <c r="B1615" s="1" t="s">
        <v>36</v>
      </c>
      <c r="C1615">
        <v>200</v>
      </c>
      <c r="D1615">
        <v>349238147536700</v>
      </c>
      <c r="E1615">
        <v>349238157338400</v>
      </c>
      <c r="F1615">
        <f>(tester_performance__2[[#This Row],[post-handle-timestamp]]-tester_performance__2[[#This Row],[pre-handle-timestamp]])/1000000</f>
        <v>9.8017000000000003</v>
      </c>
    </row>
    <row r="1616" spans="1:6" hidden="1" x14ac:dyDescent="0.3">
      <c r="A1616" s="1" t="s">
        <v>5</v>
      </c>
      <c r="B1616" s="1" t="s">
        <v>8</v>
      </c>
      <c r="C1616">
        <v>200</v>
      </c>
      <c r="D1616">
        <v>349238431180100</v>
      </c>
      <c r="E1616">
        <v>349238432141200</v>
      </c>
      <c r="F1616">
        <f>(tester_performance__2[[#This Row],[post-handle-timestamp]]-tester_performance__2[[#This Row],[pre-handle-timestamp]])/1000000</f>
        <v>0.96109999999999995</v>
      </c>
    </row>
    <row r="1617" spans="1:6" hidden="1" x14ac:dyDescent="0.3">
      <c r="A1617" s="1" t="s">
        <v>5</v>
      </c>
      <c r="B1617" s="1" t="s">
        <v>9</v>
      </c>
      <c r="C1617">
        <v>200</v>
      </c>
      <c r="D1617">
        <v>349238446732100</v>
      </c>
      <c r="E1617">
        <v>349238447704600</v>
      </c>
      <c r="F1617">
        <f>(tester_performance__2[[#This Row],[post-handle-timestamp]]-tester_performance__2[[#This Row],[pre-handle-timestamp]])/1000000</f>
        <v>0.97250000000000003</v>
      </c>
    </row>
    <row r="1618" spans="1:6" hidden="1" x14ac:dyDescent="0.3">
      <c r="A1618" s="1" t="s">
        <v>5</v>
      </c>
      <c r="B1618" s="1" t="s">
        <v>11</v>
      </c>
      <c r="C1618">
        <v>200</v>
      </c>
      <c r="D1618">
        <v>349238462703800</v>
      </c>
      <c r="E1618">
        <v>349238463741000</v>
      </c>
      <c r="F1618">
        <f>(tester_performance__2[[#This Row],[post-handle-timestamp]]-tester_performance__2[[#This Row],[pre-handle-timestamp]])/1000000</f>
        <v>1.0371999999999999</v>
      </c>
    </row>
    <row r="1619" spans="1:6" hidden="1" x14ac:dyDescent="0.3">
      <c r="A1619" s="1" t="s">
        <v>5</v>
      </c>
      <c r="B1619" s="1" t="s">
        <v>10</v>
      </c>
      <c r="C1619">
        <v>200</v>
      </c>
      <c r="D1619">
        <v>349238477944500</v>
      </c>
      <c r="E1619">
        <v>349238478828900</v>
      </c>
      <c r="F1619">
        <f>(tester_performance__2[[#This Row],[post-handle-timestamp]]-tester_performance__2[[#This Row],[pre-handle-timestamp]])/1000000</f>
        <v>0.88439999999999996</v>
      </c>
    </row>
    <row r="1620" spans="1:6" hidden="1" x14ac:dyDescent="0.3">
      <c r="A1620" s="1" t="s">
        <v>5</v>
      </c>
      <c r="B1620" s="1" t="s">
        <v>12</v>
      </c>
      <c r="C1620">
        <v>200</v>
      </c>
      <c r="D1620">
        <v>349238493055900</v>
      </c>
      <c r="E1620">
        <v>349238493949700</v>
      </c>
      <c r="F1620">
        <f>(tester_performance__2[[#This Row],[post-handle-timestamp]]-tester_performance__2[[#This Row],[pre-handle-timestamp]])/1000000</f>
        <v>0.89380000000000004</v>
      </c>
    </row>
    <row r="1621" spans="1:6" hidden="1" x14ac:dyDescent="0.3">
      <c r="A1621" s="1" t="s">
        <v>5</v>
      </c>
      <c r="B1621" s="1" t="s">
        <v>13</v>
      </c>
      <c r="C1621">
        <v>200</v>
      </c>
      <c r="D1621">
        <v>349238509091500</v>
      </c>
      <c r="E1621">
        <v>349238509924900</v>
      </c>
      <c r="F1621">
        <f>(tester_performance__2[[#This Row],[post-handle-timestamp]]-tester_performance__2[[#This Row],[pre-handle-timestamp]])/1000000</f>
        <v>0.83340000000000003</v>
      </c>
    </row>
    <row r="1622" spans="1:6" hidden="1" x14ac:dyDescent="0.3">
      <c r="A1622" s="1" t="s">
        <v>5</v>
      </c>
      <c r="B1622" s="1" t="s">
        <v>14</v>
      </c>
      <c r="C1622">
        <v>200</v>
      </c>
      <c r="D1622">
        <v>349238524414100</v>
      </c>
      <c r="E1622">
        <v>349238525408000</v>
      </c>
      <c r="F1622">
        <f>(tester_performance__2[[#This Row],[post-handle-timestamp]]-tester_performance__2[[#This Row],[pre-handle-timestamp]])/1000000</f>
        <v>0.99390000000000001</v>
      </c>
    </row>
    <row r="1623" spans="1:6" hidden="1" x14ac:dyDescent="0.3">
      <c r="A1623" s="1" t="s">
        <v>5</v>
      </c>
      <c r="B1623" s="1" t="s">
        <v>15</v>
      </c>
      <c r="C1623">
        <v>200</v>
      </c>
      <c r="D1623">
        <v>349238540207500</v>
      </c>
      <c r="E1623">
        <v>349238541425600</v>
      </c>
      <c r="F1623">
        <f>(tester_performance__2[[#This Row],[post-handle-timestamp]]-tester_performance__2[[#This Row],[pre-handle-timestamp]])/1000000</f>
        <v>1.2181</v>
      </c>
    </row>
    <row r="1624" spans="1:6" hidden="1" x14ac:dyDescent="0.3">
      <c r="A1624" s="1" t="s">
        <v>5</v>
      </c>
      <c r="B1624" s="1" t="s">
        <v>16</v>
      </c>
      <c r="C1624">
        <v>200</v>
      </c>
      <c r="D1624">
        <v>349238554884000</v>
      </c>
      <c r="E1624">
        <v>349238557744900</v>
      </c>
      <c r="F1624">
        <f>(tester_performance__2[[#This Row],[post-handle-timestamp]]-tester_performance__2[[#This Row],[pre-handle-timestamp]])/1000000</f>
        <v>2.8609</v>
      </c>
    </row>
    <row r="1625" spans="1:6" hidden="1" x14ac:dyDescent="0.3">
      <c r="A1625" s="1" t="s">
        <v>5</v>
      </c>
      <c r="B1625" s="1" t="s">
        <v>17</v>
      </c>
      <c r="C1625">
        <v>200</v>
      </c>
      <c r="D1625">
        <v>349238570658100</v>
      </c>
      <c r="E1625">
        <v>349238571506100</v>
      </c>
      <c r="F1625">
        <f>(tester_performance__2[[#This Row],[post-handle-timestamp]]-tester_performance__2[[#This Row],[pre-handle-timestamp]])/1000000</f>
        <v>0.84799999999999998</v>
      </c>
    </row>
    <row r="1626" spans="1:6" hidden="1" x14ac:dyDescent="0.3">
      <c r="A1626" s="1" t="s">
        <v>5</v>
      </c>
      <c r="B1626" s="1" t="s">
        <v>18</v>
      </c>
      <c r="C1626">
        <v>200</v>
      </c>
      <c r="D1626">
        <v>349238585903400</v>
      </c>
      <c r="E1626">
        <v>349238586742900</v>
      </c>
      <c r="F1626">
        <f>(tester_performance__2[[#This Row],[post-handle-timestamp]]-tester_performance__2[[#This Row],[pre-handle-timestamp]])/1000000</f>
        <v>0.83950000000000002</v>
      </c>
    </row>
    <row r="1627" spans="1:6" hidden="1" x14ac:dyDescent="0.3">
      <c r="A1627" s="1" t="s">
        <v>5</v>
      </c>
      <c r="B1627" s="1" t="s">
        <v>19</v>
      </c>
      <c r="C1627">
        <v>200</v>
      </c>
      <c r="D1627">
        <v>349238601430500</v>
      </c>
      <c r="E1627">
        <v>349238602438700</v>
      </c>
      <c r="F1627">
        <f>(tester_performance__2[[#This Row],[post-handle-timestamp]]-tester_performance__2[[#This Row],[pre-handle-timestamp]])/1000000</f>
        <v>1.0082</v>
      </c>
    </row>
    <row r="1628" spans="1:6" hidden="1" x14ac:dyDescent="0.3">
      <c r="A1628" s="1" t="s">
        <v>5</v>
      </c>
      <c r="B1628" s="1" t="s">
        <v>20</v>
      </c>
      <c r="C1628">
        <v>200</v>
      </c>
      <c r="D1628">
        <v>349238616830100</v>
      </c>
      <c r="E1628">
        <v>349238617680400</v>
      </c>
      <c r="F1628">
        <f>(tester_performance__2[[#This Row],[post-handle-timestamp]]-tester_performance__2[[#This Row],[pre-handle-timestamp]])/1000000</f>
        <v>0.85029999999999994</v>
      </c>
    </row>
    <row r="1629" spans="1:6" x14ac:dyDescent="0.3">
      <c r="A1629" s="1" t="s">
        <v>25</v>
      </c>
      <c r="B1629" s="1" t="s">
        <v>37</v>
      </c>
      <c r="C1629">
        <v>500</v>
      </c>
      <c r="D1629">
        <v>349238631883700</v>
      </c>
      <c r="E1629">
        <v>349238682757400</v>
      </c>
      <c r="F1629">
        <f>(tester_performance__2[[#This Row],[post-handle-timestamp]]-tester_performance__2[[#This Row],[pre-handle-timestamp]])/1000000</f>
        <v>50.873699999999999</v>
      </c>
    </row>
    <row r="1630" spans="1:6" hidden="1" x14ac:dyDescent="0.3">
      <c r="A1630" s="1" t="s">
        <v>5</v>
      </c>
      <c r="B1630" s="1" t="s">
        <v>8</v>
      </c>
      <c r="C1630">
        <v>200</v>
      </c>
      <c r="D1630">
        <v>349238803832700</v>
      </c>
      <c r="E1630">
        <v>349238804781700</v>
      </c>
      <c r="F1630">
        <f>(tester_performance__2[[#This Row],[post-handle-timestamp]]-tester_performance__2[[#This Row],[pre-handle-timestamp]])/1000000</f>
        <v>0.94899999999999995</v>
      </c>
    </row>
    <row r="1631" spans="1:6" hidden="1" x14ac:dyDescent="0.3">
      <c r="A1631" s="1" t="s">
        <v>5</v>
      </c>
      <c r="B1631" s="1" t="s">
        <v>9</v>
      </c>
      <c r="C1631">
        <v>200</v>
      </c>
      <c r="D1631">
        <v>349238818886000</v>
      </c>
      <c r="E1631">
        <v>349238819834600</v>
      </c>
      <c r="F1631">
        <f>(tester_performance__2[[#This Row],[post-handle-timestamp]]-tester_performance__2[[#This Row],[pre-handle-timestamp]])/1000000</f>
        <v>0.9486</v>
      </c>
    </row>
    <row r="1632" spans="1:6" hidden="1" x14ac:dyDescent="0.3">
      <c r="A1632" s="1" t="s">
        <v>5</v>
      </c>
      <c r="B1632" s="1" t="s">
        <v>11</v>
      </c>
      <c r="C1632">
        <v>200</v>
      </c>
      <c r="D1632">
        <v>349238834198500</v>
      </c>
      <c r="E1632">
        <v>349238835079500</v>
      </c>
      <c r="F1632">
        <f>(tester_performance__2[[#This Row],[post-handle-timestamp]]-tester_performance__2[[#This Row],[pre-handle-timestamp]])/1000000</f>
        <v>0.88100000000000001</v>
      </c>
    </row>
    <row r="1633" spans="1:6" hidden="1" x14ac:dyDescent="0.3">
      <c r="A1633" s="1" t="s">
        <v>5</v>
      </c>
      <c r="B1633" s="1" t="s">
        <v>10</v>
      </c>
      <c r="C1633">
        <v>200</v>
      </c>
      <c r="D1633">
        <v>349238849306600</v>
      </c>
      <c r="E1633">
        <v>349238850199900</v>
      </c>
      <c r="F1633">
        <f>(tester_performance__2[[#This Row],[post-handle-timestamp]]-tester_performance__2[[#This Row],[pre-handle-timestamp]])/1000000</f>
        <v>0.89329999999999998</v>
      </c>
    </row>
    <row r="1634" spans="1:6" hidden="1" x14ac:dyDescent="0.3">
      <c r="A1634" s="1" t="s">
        <v>5</v>
      </c>
      <c r="B1634" s="1" t="s">
        <v>12</v>
      </c>
      <c r="C1634">
        <v>200</v>
      </c>
      <c r="D1634">
        <v>349238864830600</v>
      </c>
      <c r="E1634">
        <v>349238865811300</v>
      </c>
      <c r="F1634">
        <f>(tester_performance__2[[#This Row],[post-handle-timestamp]]-tester_performance__2[[#This Row],[pre-handle-timestamp]])/1000000</f>
        <v>0.98070000000000002</v>
      </c>
    </row>
    <row r="1635" spans="1:6" hidden="1" x14ac:dyDescent="0.3">
      <c r="A1635" s="1" t="s">
        <v>5</v>
      </c>
      <c r="B1635" s="1" t="s">
        <v>13</v>
      </c>
      <c r="C1635">
        <v>200</v>
      </c>
      <c r="D1635">
        <v>349238880558900</v>
      </c>
      <c r="E1635">
        <v>349238881488200</v>
      </c>
      <c r="F1635">
        <f>(tester_performance__2[[#This Row],[post-handle-timestamp]]-tester_performance__2[[#This Row],[pre-handle-timestamp]])/1000000</f>
        <v>0.92930000000000001</v>
      </c>
    </row>
    <row r="1636" spans="1:6" hidden="1" x14ac:dyDescent="0.3">
      <c r="A1636" s="1" t="s">
        <v>5</v>
      </c>
      <c r="B1636" s="1" t="s">
        <v>14</v>
      </c>
      <c r="C1636">
        <v>200</v>
      </c>
      <c r="D1636">
        <v>349238896046000</v>
      </c>
      <c r="E1636">
        <v>349238897099500</v>
      </c>
      <c r="F1636">
        <f>(tester_performance__2[[#This Row],[post-handle-timestamp]]-tester_performance__2[[#This Row],[pre-handle-timestamp]])/1000000</f>
        <v>1.0535000000000001</v>
      </c>
    </row>
    <row r="1637" spans="1:6" hidden="1" x14ac:dyDescent="0.3">
      <c r="A1637" s="1" t="s">
        <v>5</v>
      </c>
      <c r="B1637" s="1" t="s">
        <v>15</v>
      </c>
      <c r="C1637">
        <v>200</v>
      </c>
      <c r="D1637">
        <v>349238912020900</v>
      </c>
      <c r="E1637">
        <v>349238912940800</v>
      </c>
      <c r="F1637">
        <f>(tester_performance__2[[#This Row],[post-handle-timestamp]]-tester_performance__2[[#This Row],[pre-handle-timestamp]])/1000000</f>
        <v>0.91990000000000005</v>
      </c>
    </row>
    <row r="1638" spans="1:6" hidden="1" x14ac:dyDescent="0.3">
      <c r="A1638" s="1" t="s">
        <v>5</v>
      </c>
      <c r="B1638" s="1" t="s">
        <v>16</v>
      </c>
      <c r="C1638">
        <v>200</v>
      </c>
      <c r="D1638">
        <v>349238927709800</v>
      </c>
      <c r="E1638">
        <v>349238928733800</v>
      </c>
      <c r="F1638">
        <f>(tester_performance__2[[#This Row],[post-handle-timestamp]]-tester_performance__2[[#This Row],[pre-handle-timestamp]])/1000000</f>
        <v>1.024</v>
      </c>
    </row>
    <row r="1639" spans="1:6" hidden="1" x14ac:dyDescent="0.3">
      <c r="A1639" s="1" t="s">
        <v>5</v>
      </c>
      <c r="B1639" s="1" t="s">
        <v>17</v>
      </c>
      <c r="C1639">
        <v>200</v>
      </c>
      <c r="D1639">
        <v>349238943974100</v>
      </c>
      <c r="E1639">
        <v>349238944856600</v>
      </c>
      <c r="F1639">
        <f>(tester_performance__2[[#This Row],[post-handle-timestamp]]-tester_performance__2[[#This Row],[pre-handle-timestamp]])/1000000</f>
        <v>0.88249999999999995</v>
      </c>
    </row>
    <row r="1640" spans="1:6" hidden="1" x14ac:dyDescent="0.3">
      <c r="A1640" s="1" t="s">
        <v>5</v>
      </c>
      <c r="B1640" s="1" t="s">
        <v>18</v>
      </c>
      <c r="C1640">
        <v>200</v>
      </c>
      <c r="D1640">
        <v>349238959160500</v>
      </c>
      <c r="E1640">
        <v>349238959995100</v>
      </c>
      <c r="F1640">
        <f>(tester_performance__2[[#This Row],[post-handle-timestamp]]-tester_performance__2[[#This Row],[pre-handle-timestamp]])/1000000</f>
        <v>0.83460000000000001</v>
      </c>
    </row>
    <row r="1641" spans="1:6" hidden="1" x14ac:dyDescent="0.3">
      <c r="A1641" s="1" t="s">
        <v>5</v>
      </c>
      <c r="B1641" s="1" t="s">
        <v>19</v>
      </c>
      <c r="C1641">
        <v>200</v>
      </c>
      <c r="D1641">
        <v>349238975168600</v>
      </c>
      <c r="E1641">
        <v>349238976284600</v>
      </c>
      <c r="F1641">
        <f>(tester_performance__2[[#This Row],[post-handle-timestamp]]-tester_performance__2[[#This Row],[pre-handle-timestamp]])/1000000</f>
        <v>1.1160000000000001</v>
      </c>
    </row>
    <row r="1642" spans="1:6" hidden="1" x14ac:dyDescent="0.3">
      <c r="A1642" s="1" t="s">
        <v>5</v>
      </c>
      <c r="B1642" s="1" t="s">
        <v>20</v>
      </c>
      <c r="C1642">
        <v>200</v>
      </c>
      <c r="D1642">
        <v>349238990165700</v>
      </c>
      <c r="E1642">
        <v>349238991039800</v>
      </c>
      <c r="F1642">
        <f>(tester_performance__2[[#This Row],[post-handle-timestamp]]-tester_performance__2[[#This Row],[pre-handle-timestamp]])/1000000</f>
        <v>0.87409999999999999</v>
      </c>
    </row>
    <row r="1643" spans="1:6" x14ac:dyDescent="0.3">
      <c r="A1643" s="1" t="s">
        <v>5</v>
      </c>
      <c r="B1643" s="1" t="s">
        <v>26</v>
      </c>
      <c r="C1643">
        <v>200</v>
      </c>
      <c r="D1643">
        <v>349239005392300</v>
      </c>
      <c r="E1643">
        <v>349239082897900</v>
      </c>
      <c r="F1643">
        <f>(tester_performance__2[[#This Row],[post-handle-timestamp]]-tester_performance__2[[#This Row],[pre-handle-timestamp]])/1000000</f>
        <v>77.505600000000001</v>
      </c>
    </row>
    <row r="1644" spans="1:6" hidden="1" x14ac:dyDescent="0.3">
      <c r="A1644" s="1" t="s">
        <v>5</v>
      </c>
      <c r="B1644" s="1" t="s">
        <v>8</v>
      </c>
      <c r="C1644">
        <v>200</v>
      </c>
      <c r="D1644">
        <v>349239239780600</v>
      </c>
      <c r="E1644">
        <v>349239240678600</v>
      </c>
      <c r="F1644">
        <f>(tester_performance__2[[#This Row],[post-handle-timestamp]]-tester_performance__2[[#This Row],[pre-handle-timestamp]])/1000000</f>
        <v>0.89800000000000002</v>
      </c>
    </row>
    <row r="1645" spans="1:6" hidden="1" x14ac:dyDescent="0.3">
      <c r="A1645" s="1" t="s">
        <v>5</v>
      </c>
      <c r="B1645" s="1" t="s">
        <v>9</v>
      </c>
      <c r="C1645">
        <v>200</v>
      </c>
      <c r="D1645">
        <v>349239255880500</v>
      </c>
      <c r="E1645">
        <v>349239257034800</v>
      </c>
      <c r="F1645">
        <f>(tester_performance__2[[#This Row],[post-handle-timestamp]]-tester_performance__2[[#This Row],[pre-handle-timestamp]])/1000000</f>
        <v>1.1543000000000001</v>
      </c>
    </row>
    <row r="1646" spans="1:6" hidden="1" x14ac:dyDescent="0.3">
      <c r="A1646" s="1" t="s">
        <v>5</v>
      </c>
      <c r="B1646" s="1" t="s">
        <v>11</v>
      </c>
      <c r="C1646">
        <v>200</v>
      </c>
      <c r="D1646">
        <v>349239271875800</v>
      </c>
      <c r="E1646">
        <v>349239272733400</v>
      </c>
      <c r="F1646">
        <f>(tester_performance__2[[#This Row],[post-handle-timestamp]]-tester_performance__2[[#This Row],[pre-handle-timestamp]])/1000000</f>
        <v>0.85760000000000003</v>
      </c>
    </row>
    <row r="1647" spans="1:6" hidden="1" x14ac:dyDescent="0.3">
      <c r="A1647" s="1" t="s">
        <v>5</v>
      </c>
      <c r="B1647" s="1" t="s">
        <v>10</v>
      </c>
      <c r="C1647">
        <v>200</v>
      </c>
      <c r="D1647">
        <v>349239287848700</v>
      </c>
      <c r="E1647">
        <v>349239288716000</v>
      </c>
      <c r="F1647">
        <f>(tester_performance__2[[#This Row],[post-handle-timestamp]]-tester_performance__2[[#This Row],[pre-handle-timestamp]])/1000000</f>
        <v>0.86729999999999996</v>
      </c>
    </row>
    <row r="1648" spans="1:6" hidden="1" x14ac:dyDescent="0.3">
      <c r="A1648" s="1" t="s">
        <v>5</v>
      </c>
      <c r="B1648" s="1" t="s">
        <v>12</v>
      </c>
      <c r="C1648">
        <v>200</v>
      </c>
      <c r="D1648">
        <v>349239303323900</v>
      </c>
      <c r="E1648">
        <v>349239304186100</v>
      </c>
      <c r="F1648">
        <f>(tester_performance__2[[#This Row],[post-handle-timestamp]]-tester_performance__2[[#This Row],[pre-handle-timestamp]])/1000000</f>
        <v>0.86219999999999997</v>
      </c>
    </row>
    <row r="1649" spans="1:6" hidden="1" x14ac:dyDescent="0.3">
      <c r="A1649" s="1" t="s">
        <v>5</v>
      </c>
      <c r="B1649" s="1" t="s">
        <v>13</v>
      </c>
      <c r="C1649">
        <v>200</v>
      </c>
      <c r="D1649">
        <v>349239319302400</v>
      </c>
      <c r="E1649">
        <v>349239320148500</v>
      </c>
      <c r="F1649">
        <f>(tester_performance__2[[#This Row],[post-handle-timestamp]]-tester_performance__2[[#This Row],[pre-handle-timestamp]])/1000000</f>
        <v>0.84609999999999996</v>
      </c>
    </row>
    <row r="1650" spans="1:6" hidden="1" x14ac:dyDescent="0.3">
      <c r="A1650" s="1" t="s">
        <v>5</v>
      </c>
      <c r="B1650" s="1" t="s">
        <v>14</v>
      </c>
      <c r="C1650">
        <v>200</v>
      </c>
      <c r="D1650">
        <v>349239335101600</v>
      </c>
      <c r="E1650">
        <v>349239337181600</v>
      </c>
      <c r="F1650">
        <f>(tester_performance__2[[#This Row],[post-handle-timestamp]]-tester_performance__2[[#This Row],[pre-handle-timestamp]])/1000000</f>
        <v>2.08</v>
      </c>
    </row>
    <row r="1651" spans="1:6" hidden="1" x14ac:dyDescent="0.3">
      <c r="A1651" s="1" t="s">
        <v>5</v>
      </c>
      <c r="B1651" s="1" t="s">
        <v>15</v>
      </c>
      <c r="C1651">
        <v>200</v>
      </c>
      <c r="D1651">
        <v>349239350891400</v>
      </c>
      <c r="E1651">
        <v>349239351950200</v>
      </c>
      <c r="F1651">
        <f>(tester_performance__2[[#This Row],[post-handle-timestamp]]-tester_performance__2[[#This Row],[pre-handle-timestamp]])/1000000</f>
        <v>1.0588</v>
      </c>
    </row>
    <row r="1652" spans="1:6" hidden="1" x14ac:dyDescent="0.3">
      <c r="A1652" s="1" t="s">
        <v>5</v>
      </c>
      <c r="B1652" s="1" t="s">
        <v>16</v>
      </c>
      <c r="C1652">
        <v>200</v>
      </c>
      <c r="D1652">
        <v>349239366579300</v>
      </c>
      <c r="E1652">
        <v>349239367590500</v>
      </c>
      <c r="F1652">
        <f>(tester_performance__2[[#This Row],[post-handle-timestamp]]-tester_performance__2[[#This Row],[pre-handle-timestamp]])/1000000</f>
        <v>1.0112000000000001</v>
      </c>
    </row>
    <row r="1653" spans="1:6" hidden="1" x14ac:dyDescent="0.3">
      <c r="A1653" s="1" t="s">
        <v>5</v>
      </c>
      <c r="B1653" s="1" t="s">
        <v>17</v>
      </c>
      <c r="C1653">
        <v>200</v>
      </c>
      <c r="D1653">
        <v>349239382099400</v>
      </c>
      <c r="E1653">
        <v>349239382988300</v>
      </c>
      <c r="F1653">
        <f>(tester_performance__2[[#This Row],[post-handle-timestamp]]-tester_performance__2[[#This Row],[pre-handle-timestamp]])/1000000</f>
        <v>0.88890000000000002</v>
      </c>
    </row>
    <row r="1654" spans="1:6" hidden="1" x14ac:dyDescent="0.3">
      <c r="A1654" s="1" t="s">
        <v>5</v>
      </c>
      <c r="B1654" s="1" t="s">
        <v>18</v>
      </c>
      <c r="C1654">
        <v>200</v>
      </c>
      <c r="D1654">
        <v>349239397116800</v>
      </c>
      <c r="E1654">
        <v>349239397954200</v>
      </c>
      <c r="F1654">
        <f>(tester_performance__2[[#This Row],[post-handle-timestamp]]-tester_performance__2[[#This Row],[pre-handle-timestamp]])/1000000</f>
        <v>0.83740000000000003</v>
      </c>
    </row>
    <row r="1655" spans="1:6" hidden="1" x14ac:dyDescent="0.3">
      <c r="A1655" s="1" t="s">
        <v>5</v>
      </c>
      <c r="B1655" s="1" t="s">
        <v>19</v>
      </c>
      <c r="C1655">
        <v>200</v>
      </c>
      <c r="D1655">
        <v>349239412495600</v>
      </c>
      <c r="E1655">
        <v>349239413319400</v>
      </c>
      <c r="F1655">
        <f>(tester_performance__2[[#This Row],[post-handle-timestamp]]-tester_performance__2[[#This Row],[pre-handle-timestamp]])/1000000</f>
        <v>0.82379999999999998</v>
      </c>
    </row>
    <row r="1656" spans="1:6" hidden="1" x14ac:dyDescent="0.3">
      <c r="A1656" s="1" t="s">
        <v>5</v>
      </c>
      <c r="B1656" s="1" t="s">
        <v>20</v>
      </c>
      <c r="C1656">
        <v>200</v>
      </c>
      <c r="D1656">
        <v>349239428588200</v>
      </c>
      <c r="E1656">
        <v>349239429427000</v>
      </c>
      <c r="F1656">
        <f>(tester_performance__2[[#This Row],[post-handle-timestamp]]-tester_performance__2[[#This Row],[pre-handle-timestamp]])/1000000</f>
        <v>0.83879999999999999</v>
      </c>
    </row>
    <row r="1657" spans="1:6" hidden="1" x14ac:dyDescent="0.3">
      <c r="A1657" s="1" t="s">
        <v>5</v>
      </c>
      <c r="B1657" s="1" t="s">
        <v>27</v>
      </c>
      <c r="C1657">
        <v>200</v>
      </c>
      <c r="D1657">
        <v>349239444231700</v>
      </c>
      <c r="E1657">
        <v>349239445099600</v>
      </c>
      <c r="F1657">
        <f>(tester_performance__2[[#This Row],[post-handle-timestamp]]-tester_performance__2[[#This Row],[pre-handle-timestamp]])/1000000</f>
        <v>0.8679</v>
      </c>
    </row>
    <row r="1658" spans="1:6" x14ac:dyDescent="0.3">
      <c r="A1658" s="1" t="s">
        <v>5</v>
      </c>
      <c r="B1658" s="1" t="s">
        <v>30</v>
      </c>
      <c r="C1658">
        <v>302</v>
      </c>
      <c r="D1658">
        <v>349239459632800</v>
      </c>
      <c r="E1658">
        <v>349239462977400</v>
      </c>
      <c r="F1658">
        <f>(tester_performance__2[[#This Row],[post-handle-timestamp]]-tester_performance__2[[#This Row],[pre-handle-timestamp]])/1000000</f>
        <v>3.3445999999999998</v>
      </c>
    </row>
    <row r="1659" spans="1:6" x14ac:dyDescent="0.3">
      <c r="A1659" s="1" t="s">
        <v>5</v>
      </c>
      <c r="B1659" s="1" t="s">
        <v>7</v>
      </c>
      <c r="C1659">
        <v>200</v>
      </c>
      <c r="D1659">
        <v>349239474986600</v>
      </c>
      <c r="E1659">
        <v>349239477792200</v>
      </c>
      <c r="F1659">
        <f>(tester_performance__2[[#This Row],[post-handle-timestamp]]-tester_performance__2[[#This Row],[pre-handle-timestamp]])/1000000</f>
        <v>2.8056000000000001</v>
      </c>
    </row>
    <row r="1660" spans="1:6" hidden="1" x14ac:dyDescent="0.3">
      <c r="A1660" s="1" t="s">
        <v>5</v>
      </c>
      <c r="B1660" s="1" t="s">
        <v>8</v>
      </c>
      <c r="C1660">
        <v>200</v>
      </c>
      <c r="D1660">
        <v>349239554673600</v>
      </c>
      <c r="E1660">
        <v>349239555635100</v>
      </c>
      <c r="F1660">
        <f>(tester_performance__2[[#This Row],[post-handle-timestamp]]-tester_performance__2[[#This Row],[pre-handle-timestamp]])/1000000</f>
        <v>0.96150000000000002</v>
      </c>
    </row>
    <row r="1661" spans="1:6" hidden="1" x14ac:dyDescent="0.3">
      <c r="A1661" s="1" t="s">
        <v>5</v>
      </c>
      <c r="B1661" s="1" t="s">
        <v>9</v>
      </c>
      <c r="C1661">
        <v>200</v>
      </c>
      <c r="D1661">
        <v>349239570119100</v>
      </c>
      <c r="E1661">
        <v>349239571104000</v>
      </c>
      <c r="F1661">
        <f>(tester_performance__2[[#This Row],[post-handle-timestamp]]-tester_performance__2[[#This Row],[pre-handle-timestamp]])/1000000</f>
        <v>0.9849</v>
      </c>
    </row>
    <row r="1662" spans="1:6" hidden="1" x14ac:dyDescent="0.3">
      <c r="A1662" s="1" t="s">
        <v>5</v>
      </c>
      <c r="B1662" s="1" t="s">
        <v>11</v>
      </c>
      <c r="C1662">
        <v>200</v>
      </c>
      <c r="D1662">
        <v>349239585824300</v>
      </c>
      <c r="E1662">
        <v>349239586735000</v>
      </c>
      <c r="F1662">
        <f>(tester_performance__2[[#This Row],[post-handle-timestamp]]-tester_performance__2[[#This Row],[pre-handle-timestamp]])/1000000</f>
        <v>0.91069999999999995</v>
      </c>
    </row>
    <row r="1663" spans="1:6" hidden="1" x14ac:dyDescent="0.3">
      <c r="A1663" s="1" t="s">
        <v>5</v>
      </c>
      <c r="B1663" s="1" t="s">
        <v>10</v>
      </c>
      <c r="C1663">
        <v>200</v>
      </c>
      <c r="D1663">
        <v>349239601819200</v>
      </c>
      <c r="E1663">
        <v>349239603111600</v>
      </c>
      <c r="F1663">
        <f>(tester_performance__2[[#This Row],[post-handle-timestamp]]-tester_performance__2[[#This Row],[pre-handle-timestamp]])/1000000</f>
        <v>1.2924</v>
      </c>
    </row>
    <row r="1664" spans="1:6" hidden="1" x14ac:dyDescent="0.3">
      <c r="A1664" s="1" t="s">
        <v>5</v>
      </c>
      <c r="B1664" s="1" t="s">
        <v>12</v>
      </c>
      <c r="C1664">
        <v>200</v>
      </c>
      <c r="D1664">
        <v>349239617321900</v>
      </c>
      <c r="E1664">
        <v>349239618204700</v>
      </c>
      <c r="F1664">
        <f>(tester_performance__2[[#This Row],[post-handle-timestamp]]-tester_performance__2[[#This Row],[pre-handle-timestamp]])/1000000</f>
        <v>0.88280000000000003</v>
      </c>
    </row>
    <row r="1665" spans="1:6" hidden="1" x14ac:dyDescent="0.3">
      <c r="A1665" s="1" t="s">
        <v>5</v>
      </c>
      <c r="B1665" s="1" t="s">
        <v>13</v>
      </c>
      <c r="C1665">
        <v>200</v>
      </c>
      <c r="D1665">
        <v>349239633789700</v>
      </c>
      <c r="E1665">
        <v>349239634714000</v>
      </c>
      <c r="F1665">
        <f>(tester_performance__2[[#This Row],[post-handle-timestamp]]-tester_performance__2[[#This Row],[pre-handle-timestamp]])/1000000</f>
        <v>0.92430000000000001</v>
      </c>
    </row>
    <row r="1666" spans="1:6" hidden="1" x14ac:dyDescent="0.3">
      <c r="A1666" s="1" t="s">
        <v>5</v>
      </c>
      <c r="B1666" s="1" t="s">
        <v>14</v>
      </c>
      <c r="C1666">
        <v>200</v>
      </c>
      <c r="D1666">
        <v>349239648950600</v>
      </c>
      <c r="E1666">
        <v>349239649872500</v>
      </c>
      <c r="F1666">
        <f>(tester_performance__2[[#This Row],[post-handle-timestamp]]-tester_performance__2[[#This Row],[pre-handle-timestamp]])/1000000</f>
        <v>0.92190000000000005</v>
      </c>
    </row>
    <row r="1667" spans="1:6" hidden="1" x14ac:dyDescent="0.3">
      <c r="A1667" s="1" t="s">
        <v>5</v>
      </c>
      <c r="B1667" s="1" t="s">
        <v>15</v>
      </c>
      <c r="C1667">
        <v>200</v>
      </c>
      <c r="D1667">
        <v>349239664227700</v>
      </c>
      <c r="E1667">
        <v>349239665188400</v>
      </c>
      <c r="F1667">
        <f>(tester_performance__2[[#This Row],[post-handle-timestamp]]-tester_performance__2[[#This Row],[pre-handle-timestamp]])/1000000</f>
        <v>0.9607</v>
      </c>
    </row>
    <row r="1668" spans="1:6" hidden="1" x14ac:dyDescent="0.3">
      <c r="A1668" s="1" t="s">
        <v>5</v>
      </c>
      <c r="B1668" s="1" t="s">
        <v>16</v>
      </c>
      <c r="C1668">
        <v>200</v>
      </c>
      <c r="D1668">
        <v>349239680369600</v>
      </c>
      <c r="E1668">
        <v>349239681325100</v>
      </c>
      <c r="F1668">
        <f>(tester_performance__2[[#This Row],[post-handle-timestamp]]-tester_performance__2[[#This Row],[pre-handle-timestamp]])/1000000</f>
        <v>0.95550000000000002</v>
      </c>
    </row>
    <row r="1669" spans="1:6" hidden="1" x14ac:dyDescent="0.3">
      <c r="A1669" s="1" t="s">
        <v>5</v>
      </c>
      <c r="B1669" s="1" t="s">
        <v>17</v>
      </c>
      <c r="C1669">
        <v>200</v>
      </c>
      <c r="D1669">
        <v>349239696325000</v>
      </c>
      <c r="E1669">
        <v>349239697227600</v>
      </c>
      <c r="F1669">
        <f>(tester_performance__2[[#This Row],[post-handle-timestamp]]-tester_performance__2[[#This Row],[pre-handle-timestamp]])/1000000</f>
        <v>0.90259999999999996</v>
      </c>
    </row>
    <row r="1670" spans="1:6" hidden="1" x14ac:dyDescent="0.3">
      <c r="A1670" s="1" t="s">
        <v>5</v>
      </c>
      <c r="B1670" s="1" t="s">
        <v>18</v>
      </c>
      <c r="C1670">
        <v>200</v>
      </c>
      <c r="D1670">
        <v>349239712248300</v>
      </c>
      <c r="E1670">
        <v>349239713146400</v>
      </c>
      <c r="F1670">
        <f>(tester_performance__2[[#This Row],[post-handle-timestamp]]-tester_performance__2[[#This Row],[pre-handle-timestamp]])/1000000</f>
        <v>0.89810000000000001</v>
      </c>
    </row>
    <row r="1671" spans="1:6" hidden="1" x14ac:dyDescent="0.3">
      <c r="A1671" s="1" t="s">
        <v>5</v>
      </c>
      <c r="B1671" s="1" t="s">
        <v>19</v>
      </c>
      <c r="C1671">
        <v>200</v>
      </c>
      <c r="D1671">
        <v>349239727531400</v>
      </c>
      <c r="E1671">
        <v>349239728370700</v>
      </c>
      <c r="F1671">
        <f>(tester_performance__2[[#This Row],[post-handle-timestamp]]-tester_performance__2[[#This Row],[pre-handle-timestamp]])/1000000</f>
        <v>0.83930000000000005</v>
      </c>
    </row>
    <row r="1672" spans="1:6" hidden="1" x14ac:dyDescent="0.3">
      <c r="A1672" s="1" t="s">
        <v>5</v>
      </c>
      <c r="B1672" s="1" t="s">
        <v>20</v>
      </c>
      <c r="C1672">
        <v>200</v>
      </c>
      <c r="D1672">
        <v>349239744101300</v>
      </c>
      <c r="E1672">
        <v>349239745077400</v>
      </c>
      <c r="F1672">
        <f>(tester_performance__2[[#This Row],[post-handle-timestamp]]-tester_performance__2[[#This Row],[pre-handle-timestamp]])/1000000</f>
        <v>0.97609999999999997</v>
      </c>
    </row>
    <row r="1673" spans="1:6" x14ac:dyDescent="0.3">
      <c r="A1673" s="1" t="s">
        <v>5</v>
      </c>
      <c r="B1673" s="1" t="s">
        <v>24</v>
      </c>
      <c r="C1673">
        <v>200</v>
      </c>
      <c r="D1673">
        <v>349239759920200</v>
      </c>
      <c r="E1673">
        <v>349239764092300</v>
      </c>
      <c r="F1673">
        <f>(tester_performance__2[[#This Row],[post-handle-timestamp]]-tester_performance__2[[#This Row],[pre-handle-timestamp]])/1000000</f>
        <v>4.1721000000000004</v>
      </c>
    </row>
    <row r="1674" spans="1:6" hidden="1" x14ac:dyDescent="0.3">
      <c r="A1674" s="1" t="s">
        <v>5</v>
      </c>
      <c r="B1674" s="1" t="s">
        <v>8</v>
      </c>
      <c r="C1674">
        <v>200</v>
      </c>
      <c r="D1674">
        <v>349239900388700</v>
      </c>
      <c r="E1674">
        <v>349239901327300</v>
      </c>
      <c r="F1674">
        <f>(tester_performance__2[[#This Row],[post-handle-timestamp]]-tester_performance__2[[#This Row],[pre-handle-timestamp]])/1000000</f>
        <v>0.93859999999999999</v>
      </c>
    </row>
    <row r="1675" spans="1:6" hidden="1" x14ac:dyDescent="0.3">
      <c r="A1675" s="1" t="s">
        <v>5</v>
      </c>
      <c r="B1675" s="1" t="s">
        <v>9</v>
      </c>
      <c r="C1675">
        <v>200</v>
      </c>
      <c r="D1675">
        <v>349239915498300</v>
      </c>
      <c r="E1675">
        <v>349239916418800</v>
      </c>
      <c r="F1675">
        <f>(tester_performance__2[[#This Row],[post-handle-timestamp]]-tester_performance__2[[#This Row],[pre-handle-timestamp]])/1000000</f>
        <v>0.92049999999999998</v>
      </c>
    </row>
    <row r="1676" spans="1:6" hidden="1" x14ac:dyDescent="0.3">
      <c r="A1676" s="1" t="s">
        <v>5</v>
      </c>
      <c r="B1676" s="1" t="s">
        <v>11</v>
      </c>
      <c r="C1676">
        <v>200</v>
      </c>
      <c r="D1676">
        <v>349239931000500</v>
      </c>
      <c r="E1676">
        <v>349239932030700</v>
      </c>
      <c r="F1676">
        <f>(tester_performance__2[[#This Row],[post-handle-timestamp]]-tester_performance__2[[#This Row],[pre-handle-timestamp]])/1000000</f>
        <v>1.0302</v>
      </c>
    </row>
    <row r="1677" spans="1:6" hidden="1" x14ac:dyDescent="0.3">
      <c r="A1677" s="1" t="s">
        <v>5</v>
      </c>
      <c r="B1677" s="1" t="s">
        <v>10</v>
      </c>
      <c r="C1677">
        <v>200</v>
      </c>
      <c r="D1677">
        <v>349239946391000</v>
      </c>
      <c r="E1677">
        <v>349239947443900</v>
      </c>
      <c r="F1677">
        <f>(tester_performance__2[[#This Row],[post-handle-timestamp]]-tester_performance__2[[#This Row],[pre-handle-timestamp]])/1000000</f>
        <v>1.0528999999999999</v>
      </c>
    </row>
    <row r="1678" spans="1:6" hidden="1" x14ac:dyDescent="0.3">
      <c r="A1678" s="1" t="s">
        <v>5</v>
      </c>
      <c r="B1678" s="1" t="s">
        <v>12</v>
      </c>
      <c r="C1678">
        <v>200</v>
      </c>
      <c r="D1678">
        <v>349239962931700</v>
      </c>
      <c r="E1678">
        <v>349239964603400</v>
      </c>
      <c r="F1678">
        <f>(tester_performance__2[[#This Row],[post-handle-timestamp]]-tester_performance__2[[#This Row],[pre-handle-timestamp]])/1000000</f>
        <v>1.6717</v>
      </c>
    </row>
    <row r="1679" spans="1:6" hidden="1" x14ac:dyDescent="0.3">
      <c r="A1679" s="1" t="s">
        <v>5</v>
      </c>
      <c r="B1679" s="1" t="s">
        <v>13</v>
      </c>
      <c r="C1679">
        <v>200</v>
      </c>
      <c r="D1679">
        <v>349239977642600</v>
      </c>
      <c r="E1679">
        <v>349239979076700</v>
      </c>
      <c r="F1679">
        <f>(tester_performance__2[[#This Row],[post-handle-timestamp]]-tester_performance__2[[#This Row],[pre-handle-timestamp]])/1000000</f>
        <v>1.4340999999999999</v>
      </c>
    </row>
    <row r="1680" spans="1:6" hidden="1" x14ac:dyDescent="0.3">
      <c r="A1680" s="1" t="s">
        <v>5</v>
      </c>
      <c r="B1680" s="1" t="s">
        <v>14</v>
      </c>
      <c r="C1680">
        <v>200</v>
      </c>
      <c r="D1680">
        <v>349239993692500</v>
      </c>
      <c r="E1680">
        <v>349239995317300</v>
      </c>
      <c r="F1680">
        <f>(tester_performance__2[[#This Row],[post-handle-timestamp]]-tester_performance__2[[#This Row],[pre-handle-timestamp]])/1000000</f>
        <v>1.6248</v>
      </c>
    </row>
    <row r="1681" spans="1:6" hidden="1" x14ac:dyDescent="0.3">
      <c r="A1681" s="1" t="s">
        <v>5</v>
      </c>
      <c r="B1681" s="1" t="s">
        <v>15</v>
      </c>
      <c r="C1681">
        <v>200</v>
      </c>
      <c r="D1681">
        <v>349240009079300</v>
      </c>
      <c r="E1681">
        <v>349240010082000</v>
      </c>
      <c r="F1681">
        <f>(tester_performance__2[[#This Row],[post-handle-timestamp]]-tester_performance__2[[#This Row],[pre-handle-timestamp]])/1000000</f>
        <v>1.0026999999999999</v>
      </c>
    </row>
    <row r="1682" spans="1:6" hidden="1" x14ac:dyDescent="0.3">
      <c r="A1682" s="1" t="s">
        <v>5</v>
      </c>
      <c r="B1682" s="1" t="s">
        <v>16</v>
      </c>
      <c r="C1682">
        <v>200</v>
      </c>
      <c r="D1682">
        <v>349240024356900</v>
      </c>
      <c r="E1682">
        <v>349240025365000</v>
      </c>
      <c r="F1682">
        <f>(tester_performance__2[[#This Row],[post-handle-timestamp]]-tester_performance__2[[#This Row],[pre-handle-timestamp]])/1000000</f>
        <v>1.0081</v>
      </c>
    </row>
    <row r="1683" spans="1:6" hidden="1" x14ac:dyDescent="0.3">
      <c r="A1683" s="1" t="s">
        <v>5</v>
      </c>
      <c r="B1683" s="1" t="s">
        <v>17</v>
      </c>
      <c r="C1683">
        <v>200</v>
      </c>
      <c r="D1683">
        <v>349240040296800</v>
      </c>
      <c r="E1683">
        <v>349240041193200</v>
      </c>
      <c r="F1683">
        <f>(tester_performance__2[[#This Row],[post-handle-timestamp]]-tester_performance__2[[#This Row],[pre-handle-timestamp]])/1000000</f>
        <v>0.89639999999999997</v>
      </c>
    </row>
    <row r="1684" spans="1:6" hidden="1" x14ac:dyDescent="0.3">
      <c r="A1684" s="1" t="s">
        <v>5</v>
      </c>
      <c r="B1684" s="1" t="s">
        <v>18</v>
      </c>
      <c r="C1684">
        <v>200</v>
      </c>
      <c r="D1684">
        <v>349240057022000</v>
      </c>
      <c r="E1684">
        <v>349240058025000</v>
      </c>
      <c r="F1684">
        <f>(tester_performance__2[[#This Row],[post-handle-timestamp]]-tester_performance__2[[#This Row],[pre-handle-timestamp]])/1000000</f>
        <v>1.0029999999999999</v>
      </c>
    </row>
    <row r="1685" spans="1:6" hidden="1" x14ac:dyDescent="0.3">
      <c r="A1685" s="1" t="s">
        <v>5</v>
      </c>
      <c r="B1685" s="1" t="s">
        <v>19</v>
      </c>
      <c r="C1685">
        <v>200</v>
      </c>
      <c r="D1685">
        <v>349240072475300</v>
      </c>
      <c r="E1685">
        <v>349240073301200</v>
      </c>
      <c r="F1685">
        <f>(tester_performance__2[[#This Row],[post-handle-timestamp]]-tester_performance__2[[#This Row],[pre-handle-timestamp]])/1000000</f>
        <v>0.82589999999999997</v>
      </c>
    </row>
    <row r="1686" spans="1:6" x14ac:dyDescent="0.3">
      <c r="A1686" s="1" t="s">
        <v>5</v>
      </c>
      <c r="B1686" s="1" t="s">
        <v>6</v>
      </c>
      <c r="C1686">
        <v>302</v>
      </c>
      <c r="D1686">
        <v>349244447687600</v>
      </c>
      <c r="E1686">
        <v>349244450366600</v>
      </c>
      <c r="F1686">
        <f>(tester_performance__2[[#This Row],[post-handle-timestamp]]-tester_performance__2[[#This Row],[pre-handle-timestamp]])/1000000</f>
        <v>2.6789999999999998</v>
      </c>
    </row>
    <row r="1687" spans="1:6" x14ac:dyDescent="0.3">
      <c r="A1687" s="1" t="s">
        <v>5</v>
      </c>
      <c r="B1687" s="1" t="s">
        <v>7</v>
      </c>
      <c r="C1687">
        <v>200</v>
      </c>
      <c r="D1687">
        <v>349244469918300</v>
      </c>
      <c r="E1687">
        <v>349244472593900</v>
      </c>
      <c r="F1687">
        <f>(tester_performance__2[[#This Row],[post-handle-timestamp]]-tester_performance__2[[#This Row],[pre-handle-timestamp]])/1000000</f>
        <v>2.6756000000000002</v>
      </c>
    </row>
    <row r="1688" spans="1:6" hidden="1" x14ac:dyDescent="0.3">
      <c r="A1688" s="1" t="s">
        <v>5</v>
      </c>
      <c r="B1688" s="1" t="s">
        <v>8</v>
      </c>
      <c r="C1688">
        <v>200</v>
      </c>
      <c r="D1688">
        <v>349244593765900</v>
      </c>
      <c r="E1688">
        <v>349244594716600</v>
      </c>
      <c r="F1688">
        <f>(tester_performance__2[[#This Row],[post-handle-timestamp]]-tester_performance__2[[#This Row],[pre-handle-timestamp]])/1000000</f>
        <v>0.95069999999999999</v>
      </c>
    </row>
    <row r="1689" spans="1:6" hidden="1" x14ac:dyDescent="0.3">
      <c r="A1689" s="1" t="s">
        <v>5</v>
      </c>
      <c r="B1689" s="1" t="s">
        <v>9</v>
      </c>
      <c r="C1689">
        <v>200</v>
      </c>
      <c r="D1689">
        <v>349244608049800</v>
      </c>
      <c r="E1689">
        <v>349244608953700</v>
      </c>
      <c r="F1689">
        <f>(tester_performance__2[[#This Row],[post-handle-timestamp]]-tester_performance__2[[#This Row],[pre-handle-timestamp]])/1000000</f>
        <v>0.90390000000000004</v>
      </c>
    </row>
    <row r="1690" spans="1:6" hidden="1" x14ac:dyDescent="0.3">
      <c r="A1690" s="1" t="s">
        <v>5</v>
      </c>
      <c r="B1690" s="1" t="s">
        <v>11</v>
      </c>
      <c r="C1690">
        <v>200</v>
      </c>
      <c r="D1690">
        <v>349244624969000</v>
      </c>
      <c r="E1690">
        <v>349244625823400</v>
      </c>
      <c r="F1690">
        <f>(tester_performance__2[[#This Row],[post-handle-timestamp]]-tester_performance__2[[#This Row],[pre-handle-timestamp]])/1000000</f>
        <v>0.85440000000000005</v>
      </c>
    </row>
    <row r="1691" spans="1:6" hidden="1" x14ac:dyDescent="0.3">
      <c r="A1691" s="1" t="s">
        <v>5</v>
      </c>
      <c r="B1691" s="1" t="s">
        <v>10</v>
      </c>
      <c r="C1691">
        <v>200</v>
      </c>
      <c r="D1691">
        <v>349244640445700</v>
      </c>
      <c r="E1691">
        <v>349244641379200</v>
      </c>
      <c r="F1691">
        <f>(tester_performance__2[[#This Row],[post-handle-timestamp]]-tester_performance__2[[#This Row],[pre-handle-timestamp]])/1000000</f>
        <v>0.9335</v>
      </c>
    </row>
    <row r="1692" spans="1:6" hidden="1" x14ac:dyDescent="0.3">
      <c r="A1692" s="1" t="s">
        <v>5</v>
      </c>
      <c r="B1692" s="1" t="s">
        <v>12</v>
      </c>
      <c r="C1692">
        <v>200</v>
      </c>
      <c r="D1692">
        <v>349244655141300</v>
      </c>
      <c r="E1692">
        <v>349244656121500</v>
      </c>
      <c r="F1692">
        <f>(tester_performance__2[[#This Row],[post-handle-timestamp]]-tester_performance__2[[#This Row],[pre-handle-timestamp]])/1000000</f>
        <v>0.98019999999999996</v>
      </c>
    </row>
    <row r="1693" spans="1:6" hidden="1" x14ac:dyDescent="0.3">
      <c r="A1693" s="1" t="s">
        <v>5</v>
      </c>
      <c r="B1693" s="1" t="s">
        <v>13</v>
      </c>
      <c r="C1693">
        <v>200</v>
      </c>
      <c r="D1693">
        <v>349244670210300</v>
      </c>
      <c r="E1693">
        <v>349244671113700</v>
      </c>
      <c r="F1693">
        <f>(tester_performance__2[[#This Row],[post-handle-timestamp]]-tester_performance__2[[#This Row],[pre-handle-timestamp]])/1000000</f>
        <v>0.90339999999999998</v>
      </c>
    </row>
    <row r="1694" spans="1:6" hidden="1" x14ac:dyDescent="0.3">
      <c r="A1694" s="1" t="s">
        <v>5</v>
      </c>
      <c r="B1694" s="1" t="s">
        <v>14</v>
      </c>
      <c r="C1694">
        <v>200</v>
      </c>
      <c r="D1694">
        <v>349244686607000</v>
      </c>
      <c r="E1694">
        <v>349244687667200</v>
      </c>
      <c r="F1694">
        <f>(tester_performance__2[[#This Row],[post-handle-timestamp]]-tester_performance__2[[#This Row],[pre-handle-timestamp]])/1000000</f>
        <v>1.0602</v>
      </c>
    </row>
    <row r="1695" spans="1:6" hidden="1" x14ac:dyDescent="0.3">
      <c r="A1695" s="1" t="s">
        <v>5</v>
      </c>
      <c r="B1695" s="1" t="s">
        <v>15</v>
      </c>
      <c r="C1695">
        <v>200</v>
      </c>
      <c r="D1695">
        <v>349244701609900</v>
      </c>
      <c r="E1695">
        <v>349244702576600</v>
      </c>
      <c r="F1695">
        <f>(tester_performance__2[[#This Row],[post-handle-timestamp]]-tester_performance__2[[#This Row],[pre-handle-timestamp]])/1000000</f>
        <v>0.9667</v>
      </c>
    </row>
    <row r="1696" spans="1:6" hidden="1" x14ac:dyDescent="0.3">
      <c r="A1696" s="1" t="s">
        <v>5</v>
      </c>
      <c r="B1696" s="1" t="s">
        <v>16</v>
      </c>
      <c r="C1696">
        <v>200</v>
      </c>
      <c r="D1696">
        <v>349244717258400</v>
      </c>
      <c r="E1696">
        <v>349244718176200</v>
      </c>
      <c r="F1696">
        <f>(tester_performance__2[[#This Row],[post-handle-timestamp]]-tester_performance__2[[#This Row],[pre-handle-timestamp]])/1000000</f>
        <v>0.91779999999999995</v>
      </c>
    </row>
    <row r="1697" spans="1:6" hidden="1" x14ac:dyDescent="0.3">
      <c r="A1697" s="1" t="s">
        <v>5</v>
      </c>
      <c r="B1697" s="1" t="s">
        <v>17</v>
      </c>
      <c r="C1697">
        <v>200</v>
      </c>
      <c r="D1697">
        <v>349244732808800</v>
      </c>
      <c r="E1697">
        <v>349244733701300</v>
      </c>
      <c r="F1697">
        <f>(tester_performance__2[[#This Row],[post-handle-timestamp]]-tester_performance__2[[#This Row],[pre-handle-timestamp]])/1000000</f>
        <v>0.89249999999999996</v>
      </c>
    </row>
    <row r="1698" spans="1:6" hidden="1" x14ac:dyDescent="0.3">
      <c r="A1698" s="1" t="s">
        <v>5</v>
      </c>
      <c r="B1698" s="1" t="s">
        <v>18</v>
      </c>
      <c r="C1698">
        <v>200</v>
      </c>
      <c r="D1698">
        <v>349244748321700</v>
      </c>
      <c r="E1698">
        <v>349244749143300</v>
      </c>
      <c r="F1698">
        <f>(tester_performance__2[[#This Row],[post-handle-timestamp]]-tester_performance__2[[#This Row],[pre-handle-timestamp]])/1000000</f>
        <v>0.8216</v>
      </c>
    </row>
    <row r="1699" spans="1:6" hidden="1" x14ac:dyDescent="0.3">
      <c r="A1699" s="1" t="s">
        <v>5</v>
      </c>
      <c r="B1699" s="1" t="s">
        <v>19</v>
      </c>
      <c r="C1699">
        <v>200</v>
      </c>
      <c r="D1699">
        <v>349244763813000</v>
      </c>
      <c r="E1699">
        <v>349244764841900</v>
      </c>
      <c r="F1699">
        <f>(tester_performance__2[[#This Row],[post-handle-timestamp]]-tester_performance__2[[#This Row],[pre-handle-timestamp]])/1000000</f>
        <v>1.0288999999999999</v>
      </c>
    </row>
    <row r="1700" spans="1:6" hidden="1" x14ac:dyDescent="0.3">
      <c r="A1700" s="1" t="s">
        <v>5</v>
      </c>
      <c r="B1700" s="1" t="s">
        <v>20</v>
      </c>
      <c r="C1700">
        <v>200</v>
      </c>
      <c r="D1700">
        <v>349244779457800</v>
      </c>
      <c r="E1700">
        <v>349244780532700</v>
      </c>
      <c r="F1700">
        <f>(tester_performance__2[[#This Row],[post-handle-timestamp]]-tester_performance__2[[#This Row],[pre-handle-timestamp]])/1000000</f>
        <v>1.0749</v>
      </c>
    </row>
    <row r="1701" spans="1:6" hidden="1" x14ac:dyDescent="0.3">
      <c r="A1701" s="1" t="s">
        <v>5</v>
      </c>
      <c r="B1701" s="1" t="s">
        <v>21</v>
      </c>
      <c r="C1701">
        <v>200</v>
      </c>
      <c r="D1701">
        <v>349244794949600</v>
      </c>
      <c r="E1701">
        <v>349244795896700</v>
      </c>
      <c r="F1701">
        <f>(tester_performance__2[[#This Row],[post-handle-timestamp]]-tester_performance__2[[#This Row],[pre-handle-timestamp]])/1000000</f>
        <v>0.94710000000000005</v>
      </c>
    </row>
    <row r="1702" spans="1:6" hidden="1" x14ac:dyDescent="0.3">
      <c r="A1702" s="1" t="s">
        <v>5</v>
      </c>
      <c r="B1702" s="1" t="s">
        <v>22</v>
      </c>
      <c r="C1702">
        <v>200</v>
      </c>
      <c r="D1702">
        <v>349244811040200</v>
      </c>
      <c r="E1702">
        <v>349244812032700</v>
      </c>
      <c r="F1702">
        <f>(tester_performance__2[[#This Row],[post-handle-timestamp]]-tester_performance__2[[#This Row],[pre-handle-timestamp]])/1000000</f>
        <v>0.99250000000000005</v>
      </c>
    </row>
    <row r="1703" spans="1:6" x14ac:dyDescent="0.3">
      <c r="A1703" s="1" t="s">
        <v>5</v>
      </c>
      <c r="B1703" s="1" t="s">
        <v>35</v>
      </c>
      <c r="C1703">
        <v>500</v>
      </c>
      <c r="D1703">
        <v>349244826612000</v>
      </c>
      <c r="E1703">
        <v>349244848471200</v>
      </c>
      <c r="F1703">
        <f>(tester_performance__2[[#This Row],[post-handle-timestamp]]-tester_performance__2[[#This Row],[pre-handle-timestamp]])/1000000</f>
        <v>21.859200000000001</v>
      </c>
    </row>
    <row r="1704" spans="1:6" hidden="1" x14ac:dyDescent="0.3">
      <c r="A1704" s="1" t="s">
        <v>5</v>
      </c>
      <c r="B1704" s="1" t="s">
        <v>8</v>
      </c>
      <c r="C1704">
        <v>200</v>
      </c>
      <c r="D1704">
        <v>349244936383100</v>
      </c>
      <c r="E1704">
        <v>349244937378200</v>
      </c>
      <c r="F1704">
        <f>(tester_performance__2[[#This Row],[post-handle-timestamp]]-tester_performance__2[[#This Row],[pre-handle-timestamp]])/1000000</f>
        <v>0.99509999999999998</v>
      </c>
    </row>
    <row r="1705" spans="1:6" hidden="1" x14ac:dyDescent="0.3">
      <c r="A1705" s="1" t="s">
        <v>5</v>
      </c>
      <c r="B1705" s="1" t="s">
        <v>9</v>
      </c>
      <c r="C1705">
        <v>200</v>
      </c>
      <c r="D1705">
        <v>349244952186900</v>
      </c>
      <c r="E1705">
        <v>349244953442400</v>
      </c>
      <c r="F1705">
        <f>(tester_performance__2[[#This Row],[post-handle-timestamp]]-tester_performance__2[[#This Row],[pre-handle-timestamp]])/1000000</f>
        <v>1.2555000000000001</v>
      </c>
    </row>
    <row r="1706" spans="1:6" hidden="1" x14ac:dyDescent="0.3">
      <c r="A1706" s="1" t="s">
        <v>5</v>
      </c>
      <c r="B1706" s="1" t="s">
        <v>15</v>
      </c>
      <c r="C1706">
        <v>200</v>
      </c>
      <c r="D1706">
        <v>349244967684300</v>
      </c>
      <c r="E1706">
        <v>349244968819300</v>
      </c>
      <c r="F1706">
        <f>(tester_performance__2[[#This Row],[post-handle-timestamp]]-tester_performance__2[[#This Row],[pre-handle-timestamp]])/1000000</f>
        <v>1.135</v>
      </c>
    </row>
    <row r="1707" spans="1:6" hidden="1" x14ac:dyDescent="0.3">
      <c r="A1707" s="1" t="s">
        <v>5</v>
      </c>
      <c r="B1707" s="1" t="s">
        <v>11</v>
      </c>
      <c r="C1707">
        <v>200</v>
      </c>
      <c r="D1707">
        <v>349244982607900</v>
      </c>
      <c r="E1707">
        <v>349244983818700</v>
      </c>
      <c r="F1707">
        <f>(tester_performance__2[[#This Row],[post-handle-timestamp]]-tester_performance__2[[#This Row],[pre-handle-timestamp]])/1000000</f>
        <v>1.2108000000000001</v>
      </c>
    </row>
    <row r="1708" spans="1:6" hidden="1" x14ac:dyDescent="0.3">
      <c r="A1708" s="1" t="s">
        <v>5</v>
      </c>
      <c r="B1708" s="1" t="s">
        <v>10</v>
      </c>
      <c r="C1708">
        <v>200</v>
      </c>
      <c r="D1708">
        <v>349244997657300</v>
      </c>
      <c r="E1708">
        <v>349244998664400</v>
      </c>
      <c r="F1708">
        <f>(tester_performance__2[[#This Row],[post-handle-timestamp]]-tester_performance__2[[#This Row],[pre-handle-timestamp]])/1000000</f>
        <v>1.0071000000000001</v>
      </c>
    </row>
    <row r="1709" spans="1:6" hidden="1" x14ac:dyDescent="0.3">
      <c r="A1709" s="1" t="s">
        <v>5</v>
      </c>
      <c r="B1709" s="1" t="s">
        <v>12</v>
      </c>
      <c r="C1709">
        <v>200</v>
      </c>
      <c r="D1709">
        <v>349245014048000</v>
      </c>
      <c r="E1709">
        <v>349245015030600</v>
      </c>
      <c r="F1709">
        <f>(tester_performance__2[[#This Row],[post-handle-timestamp]]-tester_performance__2[[#This Row],[pre-handle-timestamp]])/1000000</f>
        <v>0.98260000000000003</v>
      </c>
    </row>
    <row r="1710" spans="1:6" hidden="1" x14ac:dyDescent="0.3">
      <c r="A1710" s="1" t="s">
        <v>5</v>
      </c>
      <c r="B1710" s="1" t="s">
        <v>13</v>
      </c>
      <c r="C1710">
        <v>200</v>
      </c>
      <c r="D1710">
        <v>349245029376200</v>
      </c>
      <c r="E1710">
        <v>349245030257300</v>
      </c>
      <c r="F1710">
        <f>(tester_performance__2[[#This Row],[post-handle-timestamp]]-tester_performance__2[[#This Row],[pre-handle-timestamp]])/1000000</f>
        <v>0.88109999999999999</v>
      </c>
    </row>
    <row r="1711" spans="1:6" hidden="1" x14ac:dyDescent="0.3">
      <c r="A1711" s="1" t="s">
        <v>5</v>
      </c>
      <c r="B1711" s="1" t="s">
        <v>14</v>
      </c>
      <c r="C1711">
        <v>200</v>
      </c>
      <c r="D1711">
        <v>349245045605000</v>
      </c>
      <c r="E1711">
        <v>349245046515100</v>
      </c>
      <c r="F1711">
        <f>(tester_performance__2[[#This Row],[post-handle-timestamp]]-tester_performance__2[[#This Row],[pre-handle-timestamp]])/1000000</f>
        <v>0.91010000000000002</v>
      </c>
    </row>
    <row r="1712" spans="1:6" hidden="1" x14ac:dyDescent="0.3">
      <c r="A1712" s="1" t="s">
        <v>5</v>
      </c>
      <c r="B1712" s="1" t="s">
        <v>16</v>
      </c>
      <c r="C1712">
        <v>200</v>
      </c>
      <c r="D1712">
        <v>349245061295500</v>
      </c>
      <c r="E1712">
        <v>349245062347900</v>
      </c>
      <c r="F1712">
        <f>(tester_performance__2[[#This Row],[post-handle-timestamp]]-tester_performance__2[[#This Row],[pre-handle-timestamp]])/1000000</f>
        <v>1.0524</v>
      </c>
    </row>
    <row r="1713" spans="1:6" hidden="1" x14ac:dyDescent="0.3">
      <c r="A1713" s="1" t="s">
        <v>5</v>
      </c>
      <c r="B1713" s="1" t="s">
        <v>17</v>
      </c>
      <c r="C1713">
        <v>200</v>
      </c>
      <c r="D1713">
        <v>349245076257300</v>
      </c>
      <c r="E1713">
        <v>349245077275200</v>
      </c>
      <c r="F1713">
        <f>(tester_performance__2[[#This Row],[post-handle-timestamp]]-tester_performance__2[[#This Row],[pre-handle-timestamp]])/1000000</f>
        <v>1.0179</v>
      </c>
    </row>
    <row r="1714" spans="1:6" hidden="1" x14ac:dyDescent="0.3">
      <c r="A1714" s="1" t="s">
        <v>5</v>
      </c>
      <c r="B1714" s="1" t="s">
        <v>18</v>
      </c>
      <c r="C1714">
        <v>200</v>
      </c>
      <c r="D1714">
        <v>349245092058200</v>
      </c>
      <c r="E1714">
        <v>349245093456000</v>
      </c>
      <c r="F1714">
        <f>(tester_performance__2[[#This Row],[post-handle-timestamp]]-tester_performance__2[[#This Row],[pre-handle-timestamp]])/1000000</f>
        <v>1.3977999999999999</v>
      </c>
    </row>
    <row r="1715" spans="1:6" hidden="1" x14ac:dyDescent="0.3">
      <c r="A1715" s="1" t="s">
        <v>5</v>
      </c>
      <c r="B1715" s="1" t="s">
        <v>19</v>
      </c>
      <c r="C1715">
        <v>200</v>
      </c>
      <c r="D1715">
        <v>349245108023700</v>
      </c>
      <c r="E1715">
        <v>349245108904500</v>
      </c>
      <c r="F1715">
        <f>(tester_performance__2[[#This Row],[post-handle-timestamp]]-tester_performance__2[[#This Row],[pre-handle-timestamp]])/1000000</f>
        <v>0.88080000000000003</v>
      </c>
    </row>
    <row r="1716" spans="1:6" hidden="1" x14ac:dyDescent="0.3">
      <c r="A1716" s="1" t="s">
        <v>5</v>
      </c>
      <c r="B1716" s="1" t="s">
        <v>20</v>
      </c>
      <c r="C1716">
        <v>200</v>
      </c>
      <c r="D1716">
        <v>349245123803700</v>
      </c>
      <c r="E1716">
        <v>349245124620400</v>
      </c>
      <c r="F1716">
        <f>(tester_performance__2[[#This Row],[post-handle-timestamp]]-tester_performance__2[[#This Row],[pre-handle-timestamp]])/1000000</f>
        <v>0.81669999999999998</v>
      </c>
    </row>
    <row r="1717" spans="1:6" x14ac:dyDescent="0.3">
      <c r="A1717" s="1" t="s">
        <v>5</v>
      </c>
      <c r="B1717" s="1" t="s">
        <v>35</v>
      </c>
      <c r="C1717">
        <v>500</v>
      </c>
      <c r="D1717">
        <v>349245138818300</v>
      </c>
      <c r="E1717">
        <v>349245231989600</v>
      </c>
      <c r="F1717">
        <f>(tester_performance__2[[#This Row],[post-handle-timestamp]]-tester_performance__2[[#This Row],[pre-handle-timestamp]])/1000000</f>
        <v>93.171300000000002</v>
      </c>
    </row>
    <row r="1718" spans="1:6" hidden="1" x14ac:dyDescent="0.3">
      <c r="A1718" s="1" t="s">
        <v>5</v>
      </c>
      <c r="B1718" s="1" t="s">
        <v>8</v>
      </c>
      <c r="C1718">
        <v>200</v>
      </c>
      <c r="D1718">
        <v>349245357442100</v>
      </c>
      <c r="E1718">
        <v>349245358545600</v>
      </c>
      <c r="F1718">
        <f>(tester_performance__2[[#This Row],[post-handle-timestamp]]-tester_performance__2[[#This Row],[pre-handle-timestamp]])/1000000</f>
        <v>1.1034999999999999</v>
      </c>
    </row>
    <row r="1719" spans="1:6" hidden="1" x14ac:dyDescent="0.3">
      <c r="A1719" s="1" t="s">
        <v>5</v>
      </c>
      <c r="B1719" s="1" t="s">
        <v>9</v>
      </c>
      <c r="C1719">
        <v>200</v>
      </c>
      <c r="D1719">
        <v>349245373241300</v>
      </c>
      <c r="E1719">
        <v>349245374305700</v>
      </c>
      <c r="F1719">
        <f>(tester_performance__2[[#This Row],[post-handle-timestamp]]-tester_performance__2[[#This Row],[pre-handle-timestamp]])/1000000</f>
        <v>1.0644</v>
      </c>
    </row>
    <row r="1720" spans="1:6" hidden="1" x14ac:dyDescent="0.3">
      <c r="A1720" s="1" t="s">
        <v>5</v>
      </c>
      <c r="B1720" s="1" t="s">
        <v>15</v>
      </c>
      <c r="C1720">
        <v>200</v>
      </c>
      <c r="D1720">
        <v>349245388688700</v>
      </c>
      <c r="E1720">
        <v>349245389598000</v>
      </c>
      <c r="F1720">
        <f>(tester_performance__2[[#This Row],[post-handle-timestamp]]-tester_performance__2[[#This Row],[pre-handle-timestamp]])/1000000</f>
        <v>0.9093</v>
      </c>
    </row>
    <row r="1721" spans="1:6" hidden="1" x14ac:dyDescent="0.3">
      <c r="A1721" s="1" t="s">
        <v>5</v>
      </c>
      <c r="B1721" s="1" t="s">
        <v>11</v>
      </c>
      <c r="C1721">
        <v>200</v>
      </c>
      <c r="D1721">
        <v>349245403692000</v>
      </c>
      <c r="E1721">
        <v>349245404588100</v>
      </c>
      <c r="F1721">
        <f>(tester_performance__2[[#This Row],[post-handle-timestamp]]-tester_performance__2[[#This Row],[pre-handle-timestamp]])/1000000</f>
        <v>0.89610000000000001</v>
      </c>
    </row>
    <row r="1722" spans="1:6" hidden="1" x14ac:dyDescent="0.3">
      <c r="A1722" s="1" t="s">
        <v>5</v>
      </c>
      <c r="B1722" s="1" t="s">
        <v>10</v>
      </c>
      <c r="C1722">
        <v>200</v>
      </c>
      <c r="D1722">
        <v>349245419244900</v>
      </c>
      <c r="E1722">
        <v>349245420202200</v>
      </c>
      <c r="F1722">
        <f>(tester_performance__2[[#This Row],[post-handle-timestamp]]-tester_performance__2[[#This Row],[pre-handle-timestamp]])/1000000</f>
        <v>0.95730000000000004</v>
      </c>
    </row>
    <row r="1723" spans="1:6" hidden="1" x14ac:dyDescent="0.3">
      <c r="A1723" s="1" t="s">
        <v>5</v>
      </c>
      <c r="B1723" s="1" t="s">
        <v>18</v>
      </c>
      <c r="C1723">
        <v>200</v>
      </c>
      <c r="D1723">
        <v>349245434608600</v>
      </c>
      <c r="E1723">
        <v>349245435429600</v>
      </c>
      <c r="F1723">
        <f>(tester_performance__2[[#This Row],[post-handle-timestamp]]-tester_performance__2[[#This Row],[pre-handle-timestamp]])/1000000</f>
        <v>0.82099999999999995</v>
      </c>
    </row>
    <row r="1724" spans="1:6" hidden="1" x14ac:dyDescent="0.3">
      <c r="A1724" s="1" t="s">
        <v>5</v>
      </c>
      <c r="B1724" s="1" t="s">
        <v>12</v>
      </c>
      <c r="C1724">
        <v>200</v>
      </c>
      <c r="D1724">
        <v>349245451081500</v>
      </c>
      <c r="E1724">
        <v>349245451997500</v>
      </c>
      <c r="F1724">
        <f>(tester_performance__2[[#This Row],[post-handle-timestamp]]-tester_performance__2[[#This Row],[pre-handle-timestamp]])/1000000</f>
        <v>0.91600000000000004</v>
      </c>
    </row>
    <row r="1725" spans="1:6" hidden="1" x14ac:dyDescent="0.3">
      <c r="A1725" s="1" t="s">
        <v>5</v>
      </c>
      <c r="B1725" s="1" t="s">
        <v>13</v>
      </c>
      <c r="C1725">
        <v>200</v>
      </c>
      <c r="D1725">
        <v>349245466609100</v>
      </c>
      <c r="E1725">
        <v>349245467461800</v>
      </c>
      <c r="F1725">
        <f>(tester_performance__2[[#This Row],[post-handle-timestamp]]-tester_performance__2[[#This Row],[pre-handle-timestamp]])/1000000</f>
        <v>0.85270000000000001</v>
      </c>
    </row>
    <row r="1726" spans="1:6" hidden="1" x14ac:dyDescent="0.3">
      <c r="A1726" s="1" t="s">
        <v>5</v>
      </c>
      <c r="B1726" s="1" t="s">
        <v>14</v>
      </c>
      <c r="C1726">
        <v>200</v>
      </c>
      <c r="D1726">
        <v>349245482007600</v>
      </c>
      <c r="E1726">
        <v>349245482904700</v>
      </c>
      <c r="F1726">
        <f>(tester_performance__2[[#This Row],[post-handle-timestamp]]-tester_performance__2[[#This Row],[pre-handle-timestamp]])/1000000</f>
        <v>0.89710000000000001</v>
      </c>
    </row>
    <row r="1727" spans="1:6" hidden="1" x14ac:dyDescent="0.3">
      <c r="A1727" s="1" t="s">
        <v>5</v>
      </c>
      <c r="B1727" s="1" t="s">
        <v>16</v>
      </c>
      <c r="C1727">
        <v>200</v>
      </c>
      <c r="D1727">
        <v>349245497756000</v>
      </c>
      <c r="E1727">
        <v>349245498889400</v>
      </c>
      <c r="F1727">
        <f>(tester_performance__2[[#This Row],[post-handle-timestamp]]-tester_performance__2[[#This Row],[pre-handle-timestamp]])/1000000</f>
        <v>1.1334</v>
      </c>
    </row>
    <row r="1728" spans="1:6" hidden="1" x14ac:dyDescent="0.3">
      <c r="A1728" s="1" t="s">
        <v>5</v>
      </c>
      <c r="B1728" s="1" t="s">
        <v>17</v>
      </c>
      <c r="C1728">
        <v>200</v>
      </c>
      <c r="D1728">
        <v>349245513244500</v>
      </c>
      <c r="E1728">
        <v>349245514118400</v>
      </c>
      <c r="F1728">
        <f>(tester_performance__2[[#This Row],[post-handle-timestamp]]-tester_performance__2[[#This Row],[pre-handle-timestamp]])/1000000</f>
        <v>0.87390000000000001</v>
      </c>
    </row>
    <row r="1729" spans="1:6" hidden="1" x14ac:dyDescent="0.3">
      <c r="A1729" s="1" t="s">
        <v>5</v>
      </c>
      <c r="B1729" s="1" t="s">
        <v>19</v>
      </c>
      <c r="C1729">
        <v>200</v>
      </c>
      <c r="D1729">
        <v>349245528824000</v>
      </c>
      <c r="E1729">
        <v>349245529812800</v>
      </c>
      <c r="F1729">
        <f>(tester_performance__2[[#This Row],[post-handle-timestamp]]-tester_performance__2[[#This Row],[pre-handle-timestamp]])/1000000</f>
        <v>0.98880000000000001</v>
      </c>
    </row>
    <row r="1730" spans="1:6" hidden="1" x14ac:dyDescent="0.3">
      <c r="A1730" s="1" t="s">
        <v>5</v>
      </c>
      <c r="B1730" s="1" t="s">
        <v>20</v>
      </c>
      <c r="C1730">
        <v>200</v>
      </c>
      <c r="D1730">
        <v>349245544368000</v>
      </c>
      <c r="E1730">
        <v>349245545212800</v>
      </c>
      <c r="F1730">
        <f>(tester_performance__2[[#This Row],[post-handle-timestamp]]-tester_performance__2[[#This Row],[pre-handle-timestamp]])/1000000</f>
        <v>0.8448</v>
      </c>
    </row>
    <row r="1731" spans="1:6" x14ac:dyDescent="0.3">
      <c r="A1731" s="1" t="s">
        <v>5</v>
      </c>
      <c r="B1731" s="1" t="s">
        <v>24</v>
      </c>
      <c r="C1731">
        <v>200</v>
      </c>
      <c r="D1731">
        <v>349245559665500</v>
      </c>
      <c r="E1731">
        <v>349245562813700</v>
      </c>
      <c r="F1731">
        <f>(tester_performance__2[[#This Row],[post-handle-timestamp]]-tester_performance__2[[#This Row],[pre-handle-timestamp]])/1000000</f>
        <v>3.1482000000000001</v>
      </c>
    </row>
    <row r="1732" spans="1:6" hidden="1" x14ac:dyDescent="0.3">
      <c r="A1732" s="1" t="s">
        <v>5</v>
      </c>
      <c r="B1732" s="1" t="s">
        <v>8</v>
      </c>
      <c r="C1732">
        <v>200</v>
      </c>
      <c r="D1732">
        <v>349245668400600</v>
      </c>
      <c r="E1732">
        <v>349245669500200</v>
      </c>
      <c r="F1732">
        <f>(tester_performance__2[[#This Row],[post-handle-timestamp]]-tester_performance__2[[#This Row],[pre-handle-timestamp]])/1000000</f>
        <v>1.0995999999999999</v>
      </c>
    </row>
    <row r="1733" spans="1:6" hidden="1" x14ac:dyDescent="0.3">
      <c r="A1733" s="1" t="s">
        <v>5</v>
      </c>
      <c r="B1733" s="1" t="s">
        <v>9</v>
      </c>
      <c r="C1733">
        <v>200</v>
      </c>
      <c r="D1733">
        <v>349245684429100</v>
      </c>
      <c r="E1733">
        <v>349245685332300</v>
      </c>
      <c r="F1733">
        <f>(tester_performance__2[[#This Row],[post-handle-timestamp]]-tester_performance__2[[#This Row],[pre-handle-timestamp]])/1000000</f>
        <v>0.9032</v>
      </c>
    </row>
    <row r="1734" spans="1:6" hidden="1" x14ac:dyDescent="0.3">
      <c r="A1734" s="1" t="s">
        <v>5</v>
      </c>
      <c r="B1734" s="1" t="s">
        <v>15</v>
      </c>
      <c r="C1734">
        <v>200</v>
      </c>
      <c r="D1734">
        <v>349245699997200</v>
      </c>
      <c r="E1734">
        <v>349245700930600</v>
      </c>
      <c r="F1734">
        <f>(tester_performance__2[[#This Row],[post-handle-timestamp]]-tester_performance__2[[#This Row],[pre-handle-timestamp]])/1000000</f>
        <v>0.93340000000000001</v>
      </c>
    </row>
    <row r="1735" spans="1:6" hidden="1" x14ac:dyDescent="0.3">
      <c r="A1735" s="1" t="s">
        <v>5</v>
      </c>
      <c r="B1735" s="1" t="s">
        <v>11</v>
      </c>
      <c r="C1735">
        <v>200</v>
      </c>
      <c r="D1735">
        <v>349245715175400</v>
      </c>
      <c r="E1735">
        <v>349245716025100</v>
      </c>
      <c r="F1735">
        <f>(tester_performance__2[[#This Row],[post-handle-timestamp]]-tester_performance__2[[#This Row],[pre-handle-timestamp]])/1000000</f>
        <v>0.84970000000000001</v>
      </c>
    </row>
    <row r="1736" spans="1:6" hidden="1" x14ac:dyDescent="0.3">
      <c r="A1736" s="1" t="s">
        <v>5</v>
      </c>
      <c r="B1736" s="1" t="s">
        <v>17</v>
      </c>
      <c r="C1736">
        <v>200</v>
      </c>
      <c r="D1736">
        <v>349245730865000</v>
      </c>
      <c r="E1736">
        <v>349245731843400</v>
      </c>
      <c r="F1736">
        <f>(tester_performance__2[[#This Row],[post-handle-timestamp]]-tester_performance__2[[#This Row],[pre-handle-timestamp]])/1000000</f>
        <v>0.97840000000000005</v>
      </c>
    </row>
    <row r="1737" spans="1:6" hidden="1" x14ac:dyDescent="0.3">
      <c r="A1737" s="1" t="s">
        <v>5</v>
      </c>
      <c r="B1737" s="1" t="s">
        <v>10</v>
      </c>
      <c r="C1737">
        <v>200</v>
      </c>
      <c r="D1737">
        <v>349245746367200</v>
      </c>
      <c r="E1737">
        <v>349245747236900</v>
      </c>
      <c r="F1737">
        <f>(tester_performance__2[[#This Row],[post-handle-timestamp]]-tester_performance__2[[#This Row],[pre-handle-timestamp]])/1000000</f>
        <v>0.86970000000000003</v>
      </c>
    </row>
    <row r="1738" spans="1:6" hidden="1" x14ac:dyDescent="0.3">
      <c r="A1738" s="1" t="s">
        <v>5</v>
      </c>
      <c r="B1738" s="1" t="s">
        <v>12</v>
      </c>
      <c r="C1738">
        <v>200</v>
      </c>
      <c r="D1738">
        <v>349245762216100</v>
      </c>
      <c r="E1738">
        <v>349245763077800</v>
      </c>
      <c r="F1738">
        <f>(tester_performance__2[[#This Row],[post-handle-timestamp]]-tester_performance__2[[#This Row],[pre-handle-timestamp]])/1000000</f>
        <v>0.86170000000000002</v>
      </c>
    </row>
    <row r="1739" spans="1:6" hidden="1" x14ac:dyDescent="0.3">
      <c r="A1739" s="1" t="s">
        <v>5</v>
      </c>
      <c r="B1739" s="1" t="s">
        <v>13</v>
      </c>
      <c r="C1739">
        <v>200</v>
      </c>
      <c r="D1739">
        <v>349245777282500</v>
      </c>
      <c r="E1739">
        <v>349245778199800</v>
      </c>
      <c r="F1739">
        <f>(tester_performance__2[[#This Row],[post-handle-timestamp]]-tester_performance__2[[#This Row],[pre-handle-timestamp]])/1000000</f>
        <v>0.9173</v>
      </c>
    </row>
    <row r="1740" spans="1:6" hidden="1" x14ac:dyDescent="0.3">
      <c r="A1740" s="1" t="s">
        <v>5</v>
      </c>
      <c r="B1740" s="1" t="s">
        <v>14</v>
      </c>
      <c r="C1740">
        <v>200</v>
      </c>
      <c r="D1740">
        <v>349245793282700</v>
      </c>
      <c r="E1740">
        <v>349245794314000</v>
      </c>
      <c r="F1740">
        <f>(tester_performance__2[[#This Row],[post-handle-timestamp]]-tester_performance__2[[#This Row],[pre-handle-timestamp]])/1000000</f>
        <v>1.0313000000000001</v>
      </c>
    </row>
    <row r="1741" spans="1:6" hidden="1" x14ac:dyDescent="0.3">
      <c r="A1741" s="1" t="s">
        <v>5</v>
      </c>
      <c r="B1741" s="1" t="s">
        <v>16</v>
      </c>
      <c r="C1741">
        <v>200</v>
      </c>
      <c r="D1741">
        <v>349245808731900</v>
      </c>
      <c r="E1741">
        <v>349245809890400</v>
      </c>
      <c r="F1741">
        <f>(tester_performance__2[[#This Row],[post-handle-timestamp]]-tester_performance__2[[#This Row],[pre-handle-timestamp]])/1000000</f>
        <v>1.1585000000000001</v>
      </c>
    </row>
    <row r="1742" spans="1:6" hidden="1" x14ac:dyDescent="0.3">
      <c r="A1742" s="1" t="s">
        <v>5</v>
      </c>
      <c r="B1742" s="1" t="s">
        <v>18</v>
      </c>
      <c r="C1742">
        <v>200</v>
      </c>
      <c r="D1742">
        <v>349245824143000</v>
      </c>
      <c r="E1742">
        <v>349245824988000</v>
      </c>
      <c r="F1742">
        <f>(tester_performance__2[[#This Row],[post-handle-timestamp]]-tester_performance__2[[#This Row],[pre-handle-timestamp]])/1000000</f>
        <v>0.84499999999999997</v>
      </c>
    </row>
    <row r="1743" spans="1:6" hidden="1" x14ac:dyDescent="0.3">
      <c r="A1743" s="1" t="s">
        <v>5</v>
      </c>
      <c r="B1743" s="1" t="s">
        <v>19</v>
      </c>
      <c r="C1743">
        <v>200</v>
      </c>
      <c r="D1743">
        <v>349245839625300</v>
      </c>
      <c r="E1743">
        <v>349245840703700</v>
      </c>
      <c r="F1743">
        <f>(tester_performance__2[[#This Row],[post-handle-timestamp]]-tester_performance__2[[#This Row],[pre-handle-timestamp]])/1000000</f>
        <v>1.0784</v>
      </c>
    </row>
    <row r="1744" spans="1:6" hidden="1" x14ac:dyDescent="0.3">
      <c r="A1744" s="1" t="s">
        <v>5</v>
      </c>
      <c r="B1744" s="1" t="s">
        <v>20</v>
      </c>
      <c r="C1744">
        <v>200</v>
      </c>
      <c r="D1744">
        <v>349245855663400</v>
      </c>
      <c r="E1744">
        <v>349245856719900</v>
      </c>
      <c r="F1744">
        <f>(tester_performance__2[[#This Row],[post-handle-timestamp]]-tester_performance__2[[#This Row],[pre-handle-timestamp]])/1000000</f>
        <v>1.0565</v>
      </c>
    </row>
    <row r="1745" spans="1:6" x14ac:dyDescent="0.3">
      <c r="A1745" s="1" t="s">
        <v>25</v>
      </c>
      <c r="B1745" s="1" t="s">
        <v>24</v>
      </c>
      <c r="C1745">
        <v>302</v>
      </c>
      <c r="D1745">
        <v>349245870454300</v>
      </c>
      <c r="E1745">
        <v>349245876799300</v>
      </c>
      <c r="F1745">
        <f>(tester_performance__2[[#This Row],[post-handle-timestamp]]-tester_performance__2[[#This Row],[pre-handle-timestamp]])/1000000</f>
        <v>6.3449999999999998</v>
      </c>
    </row>
    <row r="1746" spans="1:6" x14ac:dyDescent="0.3">
      <c r="A1746" s="1" t="s">
        <v>5</v>
      </c>
      <c r="B1746" s="1" t="s">
        <v>6</v>
      </c>
      <c r="C1746">
        <v>302</v>
      </c>
      <c r="D1746">
        <v>349245901754500</v>
      </c>
      <c r="E1746">
        <v>349245906097400</v>
      </c>
      <c r="F1746">
        <f>(tester_performance__2[[#This Row],[post-handle-timestamp]]-tester_performance__2[[#This Row],[pre-handle-timestamp]])/1000000</f>
        <v>4.3429000000000002</v>
      </c>
    </row>
    <row r="1747" spans="1:6" x14ac:dyDescent="0.3">
      <c r="A1747" s="1" t="s">
        <v>5</v>
      </c>
      <c r="B1747" s="1" t="s">
        <v>7</v>
      </c>
      <c r="C1747">
        <v>200</v>
      </c>
      <c r="D1747">
        <v>349245933553400</v>
      </c>
      <c r="E1747">
        <v>349245936466100</v>
      </c>
      <c r="F1747">
        <f>(tester_performance__2[[#This Row],[post-handle-timestamp]]-tester_performance__2[[#This Row],[pre-handle-timestamp]])/1000000</f>
        <v>2.9127000000000001</v>
      </c>
    </row>
    <row r="1748" spans="1:6" hidden="1" x14ac:dyDescent="0.3">
      <c r="A1748" s="1" t="s">
        <v>5</v>
      </c>
      <c r="B1748" s="1" t="s">
        <v>8</v>
      </c>
      <c r="C1748">
        <v>200</v>
      </c>
      <c r="D1748">
        <v>349246058236100</v>
      </c>
      <c r="E1748">
        <v>349246059154900</v>
      </c>
      <c r="F1748">
        <f>(tester_performance__2[[#This Row],[post-handle-timestamp]]-tester_performance__2[[#This Row],[pre-handle-timestamp]])/1000000</f>
        <v>0.91879999999999995</v>
      </c>
    </row>
    <row r="1749" spans="1:6" hidden="1" x14ac:dyDescent="0.3">
      <c r="A1749" s="1" t="s">
        <v>5</v>
      </c>
      <c r="B1749" s="1" t="s">
        <v>14</v>
      </c>
      <c r="C1749">
        <v>200</v>
      </c>
      <c r="D1749">
        <v>349246073680700</v>
      </c>
      <c r="E1749">
        <v>349246074571700</v>
      </c>
      <c r="F1749">
        <f>(tester_performance__2[[#This Row],[post-handle-timestamp]]-tester_performance__2[[#This Row],[pre-handle-timestamp]])/1000000</f>
        <v>0.89100000000000001</v>
      </c>
    </row>
    <row r="1750" spans="1:6" hidden="1" x14ac:dyDescent="0.3">
      <c r="A1750" s="1" t="s">
        <v>5</v>
      </c>
      <c r="B1750" s="1" t="s">
        <v>15</v>
      </c>
      <c r="C1750">
        <v>200</v>
      </c>
      <c r="D1750">
        <v>349246090187800</v>
      </c>
      <c r="E1750">
        <v>349246091779100</v>
      </c>
      <c r="F1750">
        <f>(tester_performance__2[[#This Row],[post-handle-timestamp]]-tester_performance__2[[#This Row],[pre-handle-timestamp]])/1000000</f>
        <v>1.5912999999999999</v>
      </c>
    </row>
    <row r="1751" spans="1:6" hidden="1" x14ac:dyDescent="0.3">
      <c r="A1751" s="1" t="s">
        <v>5</v>
      </c>
      <c r="B1751" s="1" t="s">
        <v>9</v>
      </c>
      <c r="C1751">
        <v>200</v>
      </c>
      <c r="D1751">
        <v>349246105793400</v>
      </c>
      <c r="E1751">
        <v>349246107668700</v>
      </c>
      <c r="F1751">
        <f>(tester_performance__2[[#This Row],[post-handle-timestamp]]-tester_performance__2[[#This Row],[pre-handle-timestamp]])/1000000</f>
        <v>1.8753</v>
      </c>
    </row>
    <row r="1752" spans="1:6" hidden="1" x14ac:dyDescent="0.3">
      <c r="A1752" s="1" t="s">
        <v>5</v>
      </c>
      <c r="B1752" s="1" t="s">
        <v>11</v>
      </c>
      <c r="C1752">
        <v>200</v>
      </c>
      <c r="D1752">
        <v>349246137431800</v>
      </c>
      <c r="E1752">
        <v>349246138385000</v>
      </c>
      <c r="F1752">
        <f>(tester_performance__2[[#This Row],[post-handle-timestamp]]-tester_performance__2[[#This Row],[pre-handle-timestamp]])/1000000</f>
        <v>0.95320000000000005</v>
      </c>
    </row>
    <row r="1753" spans="1:6" hidden="1" x14ac:dyDescent="0.3">
      <c r="A1753" s="1" t="s">
        <v>5</v>
      </c>
      <c r="B1753" s="1" t="s">
        <v>10</v>
      </c>
      <c r="C1753">
        <v>200</v>
      </c>
      <c r="D1753">
        <v>349246152097900</v>
      </c>
      <c r="E1753">
        <v>349246152992800</v>
      </c>
      <c r="F1753">
        <f>(tester_performance__2[[#This Row],[post-handle-timestamp]]-tester_performance__2[[#This Row],[pre-handle-timestamp]])/1000000</f>
        <v>0.89490000000000003</v>
      </c>
    </row>
    <row r="1754" spans="1:6" hidden="1" x14ac:dyDescent="0.3">
      <c r="A1754" s="1" t="s">
        <v>5</v>
      </c>
      <c r="B1754" s="1" t="s">
        <v>12</v>
      </c>
      <c r="C1754">
        <v>200</v>
      </c>
      <c r="D1754">
        <v>349246168169000</v>
      </c>
      <c r="E1754">
        <v>349246169376800</v>
      </c>
      <c r="F1754">
        <f>(tester_performance__2[[#This Row],[post-handle-timestamp]]-tester_performance__2[[#This Row],[pre-handle-timestamp]])/1000000</f>
        <v>1.2078</v>
      </c>
    </row>
    <row r="1755" spans="1:6" hidden="1" x14ac:dyDescent="0.3">
      <c r="A1755" s="1" t="s">
        <v>5</v>
      </c>
      <c r="B1755" s="1" t="s">
        <v>13</v>
      </c>
      <c r="C1755">
        <v>200</v>
      </c>
      <c r="D1755">
        <v>349246183774900</v>
      </c>
      <c r="E1755">
        <v>349246184866200</v>
      </c>
      <c r="F1755">
        <f>(tester_performance__2[[#This Row],[post-handle-timestamp]]-tester_performance__2[[#This Row],[pre-handle-timestamp]])/1000000</f>
        <v>1.0912999999999999</v>
      </c>
    </row>
    <row r="1756" spans="1:6" hidden="1" x14ac:dyDescent="0.3">
      <c r="A1756" s="1" t="s">
        <v>5</v>
      </c>
      <c r="B1756" s="1" t="s">
        <v>16</v>
      </c>
      <c r="C1756">
        <v>200</v>
      </c>
      <c r="D1756">
        <v>349246199385800</v>
      </c>
      <c r="E1756">
        <v>349246200336600</v>
      </c>
      <c r="F1756">
        <f>(tester_performance__2[[#This Row],[post-handle-timestamp]]-tester_performance__2[[#This Row],[pre-handle-timestamp]])/1000000</f>
        <v>0.95079999999999998</v>
      </c>
    </row>
    <row r="1757" spans="1:6" hidden="1" x14ac:dyDescent="0.3">
      <c r="A1757" s="1" t="s">
        <v>5</v>
      </c>
      <c r="B1757" s="1" t="s">
        <v>17</v>
      </c>
      <c r="C1757">
        <v>200</v>
      </c>
      <c r="D1757">
        <v>349246215646100</v>
      </c>
      <c r="E1757">
        <v>349246216500200</v>
      </c>
      <c r="F1757">
        <f>(tester_performance__2[[#This Row],[post-handle-timestamp]]-tester_performance__2[[#This Row],[pre-handle-timestamp]])/1000000</f>
        <v>0.85409999999999997</v>
      </c>
    </row>
    <row r="1758" spans="1:6" hidden="1" x14ac:dyDescent="0.3">
      <c r="A1758" s="1" t="s">
        <v>5</v>
      </c>
      <c r="B1758" s="1" t="s">
        <v>18</v>
      </c>
      <c r="C1758">
        <v>200</v>
      </c>
      <c r="D1758">
        <v>349246231126400</v>
      </c>
      <c r="E1758">
        <v>349246231955400</v>
      </c>
      <c r="F1758">
        <f>(tester_performance__2[[#This Row],[post-handle-timestamp]]-tester_performance__2[[#This Row],[pre-handle-timestamp]])/1000000</f>
        <v>0.82899999999999996</v>
      </c>
    </row>
    <row r="1759" spans="1:6" hidden="1" x14ac:dyDescent="0.3">
      <c r="A1759" s="1" t="s">
        <v>5</v>
      </c>
      <c r="B1759" s="1" t="s">
        <v>19</v>
      </c>
      <c r="C1759">
        <v>200</v>
      </c>
      <c r="D1759">
        <v>349246246679000</v>
      </c>
      <c r="E1759">
        <v>349246247537200</v>
      </c>
      <c r="F1759">
        <f>(tester_performance__2[[#This Row],[post-handle-timestamp]]-tester_performance__2[[#This Row],[pre-handle-timestamp]])/1000000</f>
        <v>0.85819999999999996</v>
      </c>
    </row>
    <row r="1760" spans="1:6" hidden="1" x14ac:dyDescent="0.3">
      <c r="A1760" s="1" t="s">
        <v>5</v>
      </c>
      <c r="B1760" s="1" t="s">
        <v>20</v>
      </c>
      <c r="C1760">
        <v>200</v>
      </c>
      <c r="D1760">
        <v>349246262915500</v>
      </c>
      <c r="E1760">
        <v>349246264220300</v>
      </c>
      <c r="F1760">
        <f>(tester_performance__2[[#This Row],[post-handle-timestamp]]-tester_performance__2[[#This Row],[pre-handle-timestamp]])/1000000</f>
        <v>1.3048</v>
      </c>
    </row>
    <row r="1761" spans="1:6" x14ac:dyDescent="0.3">
      <c r="A1761" s="1" t="s">
        <v>5</v>
      </c>
      <c r="B1761" s="1" t="s">
        <v>35</v>
      </c>
      <c r="C1761">
        <v>500</v>
      </c>
      <c r="D1761">
        <v>349246277617800</v>
      </c>
      <c r="E1761">
        <v>349246300423800</v>
      </c>
      <c r="F1761">
        <f>(tester_performance__2[[#This Row],[post-handle-timestamp]]-tester_performance__2[[#This Row],[pre-handle-timestamp]])/1000000</f>
        <v>22.806000000000001</v>
      </c>
    </row>
    <row r="1762" spans="1:6" hidden="1" x14ac:dyDescent="0.3">
      <c r="A1762" s="1" t="s">
        <v>5</v>
      </c>
      <c r="B1762" s="1" t="s">
        <v>8</v>
      </c>
      <c r="C1762">
        <v>200</v>
      </c>
      <c r="D1762">
        <v>349246386388200</v>
      </c>
      <c r="E1762">
        <v>349246387454200</v>
      </c>
      <c r="F1762">
        <f>(tester_performance__2[[#This Row],[post-handle-timestamp]]-tester_performance__2[[#This Row],[pre-handle-timestamp]])/1000000</f>
        <v>1.0660000000000001</v>
      </c>
    </row>
    <row r="1763" spans="1:6" hidden="1" x14ac:dyDescent="0.3">
      <c r="A1763" s="1" t="s">
        <v>5</v>
      </c>
      <c r="B1763" s="1" t="s">
        <v>9</v>
      </c>
      <c r="C1763">
        <v>200</v>
      </c>
      <c r="D1763">
        <v>349246402146600</v>
      </c>
      <c r="E1763">
        <v>349246403234400</v>
      </c>
      <c r="F1763">
        <f>(tester_performance__2[[#This Row],[post-handle-timestamp]]-tester_performance__2[[#This Row],[pre-handle-timestamp]])/1000000</f>
        <v>1.0878000000000001</v>
      </c>
    </row>
    <row r="1764" spans="1:6" hidden="1" x14ac:dyDescent="0.3">
      <c r="A1764" s="1" t="s">
        <v>5</v>
      </c>
      <c r="B1764" s="1" t="s">
        <v>11</v>
      </c>
      <c r="C1764">
        <v>200</v>
      </c>
      <c r="D1764">
        <v>349246417387400</v>
      </c>
      <c r="E1764">
        <v>349246418283300</v>
      </c>
      <c r="F1764">
        <f>(tester_performance__2[[#This Row],[post-handle-timestamp]]-tester_performance__2[[#This Row],[pre-handle-timestamp]])/1000000</f>
        <v>0.89590000000000003</v>
      </c>
    </row>
    <row r="1765" spans="1:6" hidden="1" x14ac:dyDescent="0.3">
      <c r="A1765" s="1" t="s">
        <v>5</v>
      </c>
      <c r="B1765" s="1" t="s">
        <v>10</v>
      </c>
      <c r="C1765">
        <v>200</v>
      </c>
      <c r="D1765">
        <v>349246433210900</v>
      </c>
      <c r="E1765">
        <v>349246434173400</v>
      </c>
      <c r="F1765">
        <f>(tester_performance__2[[#This Row],[post-handle-timestamp]]-tester_performance__2[[#This Row],[pre-handle-timestamp]])/1000000</f>
        <v>0.96250000000000002</v>
      </c>
    </row>
    <row r="1766" spans="1:6" hidden="1" x14ac:dyDescent="0.3">
      <c r="A1766" s="1" t="s">
        <v>5</v>
      </c>
      <c r="B1766" s="1" t="s">
        <v>12</v>
      </c>
      <c r="C1766">
        <v>200</v>
      </c>
      <c r="D1766">
        <v>349246448541100</v>
      </c>
      <c r="E1766">
        <v>349246449404600</v>
      </c>
      <c r="F1766">
        <f>(tester_performance__2[[#This Row],[post-handle-timestamp]]-tester_performance__2[[#This Row],[pre-handle-timestamp]])/1000000</f>
        <v>0.86350000000000005</v>
      </c>
    </row>
    <row r="1767" spans="1:6" hidden="1" x14ac:dyDescent="0.3">
      <c r="A1767" s="1" t="s">
        <v>5</v>
      </c>
      <c r="B1767" s="1" t="s">
        <v>13</v>
      </c>
      <c r="C1767">
        <v>200</v>
      </c>
      <c r="D1767">
        <v>349246464808600</v>
      </c>
      <c r="E1767">
        <v>349246465836700</v>
      </c>
      <c r="F1767">
        <f>(tester_performance__2[[#This Row],[post-handle-timestamp]]-tester_performance__2[[#This Row],[pre-handle-timestamp]])/1000000</f>
        <v>1.0281</v>
      </c>
    </row>
    <row r="1768" spans="1:6" hidden="1" x14ac:dyDescent="0.3">
      <c r="A1768" s="1" t="s">
        <v>5</v>
      </c>
      <c r="B1768" s="1" t="s">
        <v>14</v>
      </c>
      <c r="C1768">
        <v>200</v>
      </c>
      <c r="D1768">
        <v>349246480510800</v>
      </c>
      <c r="E1768">
        <v>349246481454800</v>
      </c>
      <c r="F1768">
        <f>(tester_performance__2[[#This Row],[post-handle-timestamp]]-tester_performance__2[[#This Row],[pre-handle-timestamp]])/1000000</f>
        <v>0.94399999999999995</v>
      </c>
    </row>
    <row r="1769" spans="1:6" hidden="1" x14ac:dyDescent="0.3">
      <c r="A1769" s="1" t="s">
        <v>5</v>
      </c>
      <c r="B1769" s="1" t="s">
        <v>15</v>
      </c>
      <c r="C1769">
        <v>200</v>
      </c>
      <c r="D1769">
        <v>349246496402500</v>
      </c>
      <c r="E1769">
        <v>349246497618100</v>
      </c>
      <c r="F1769">
        <f>(tester_performance__2[[#This Row],[post-handle-timestamp]]-tester_performance__2[[#This Row],[pre-handle-timestamp]])/1000000</f>
        <v>1.2156</v>
      </c>
    </row>
    <row r="1770" spans="1:6" hidden="1" x14ac:dyDescent="0.3">
      <c r="A1770" s="1" t="s">
        <v>5</v>
      </c>
      <c r="B1770" s="1" t="s">
        <v>16</v>
      </c>
      <c r="C1770">
        <v>200</v>
      </c>
      <c r="D1770">
        <v>349246511346600</v>
      </c>
      <c r="E1770">
        <v>349246512374200</v>
      </c>
      <c r="F1770">
        <f>(tester_performance__2[[#This Row],[post-handle-timestamp]]-tester_performance__2[[#This Row],[pre-handle-timestamp]])/1000000</f>
        <v>1.0276000000000001</v>
      </c>
    </row>
    <row r="1771" spans="1:6" hidden="1" x14ac:dyDescent="0.3">
      <c r="A1771" s="1" t="s">
        <v>5</v>
      </c>
      <c r="B1771" s="1" t="s">
        <v>17</v>
      </c>
      <c r="C1771">
        <v>200</v>
      </c>
      <c r="D1771">
        <v>349246527220700</v>
      </c>
      <c r="E1771">
        <v>349246528095700</v>
      </c>
      <c r="F1771">
        <f>(tester_performance__2[[#This Row],[post-handle-timestamp]]-tester_performance__2[[#This Row],[pre-handle-timestamp]])/1000000</f>
        <v>0.875</v>
      </c>
    </row>
    <row r="1772" spans="1:6" hidden="1" x14ac:dyDescent="0.3">
      <c r="A1772" s="1" t="s">
        <v>5</v>
      </c>
      <c r="B1772" s="1" t="s">
        <v>18</v>
      </c>
      <c r="C1772">
        <v>200</v>
      </c>
      <c r="D1772">
        <v>349246542788400</v>
      </c>
      <c r="E1772">
        <v>349246543646200</v>
      </c>
      <c r="F1772">
        <f>(tester_performance__2[[#This Row],[post-handle-timestamp]]-tester_performance__2[[#This Row],[pre-handle-timestamp]])/1000000</f>
        <v>0.85780000000000001</v>
      </c>
    </row>
    <row r="1773" spans="1:6" hidden="1" x14ac:dyDescent="0.3">
      <c r="A1773" s="1" t="s">
        <v>5</v>
      </c>
      <c r="B1773" s="1" t="s">
        <v>19</v>
      </c>
      <c r="C1773">
        <v>200</v>
      </c>
      <c r="D1773">
        <v>349246557915200</v>
      </c>
      <c r="E1773">
        <v>349246558757500</v>
      </c>
      <c r="F1773">
        <f>(tester_performance__2[[#This Row],[post-handle-timestamp]]-tester_performance__2[[#This Row],[pre-handle-timestamp]])/1000000</f>
        <v>0.84230000000000005</v>
      </c>
    </row>
    <row r="1774" spans="1:6" hidden="1" x14ac:dyDescent="0.3">
      <c r="A1774" s="1" t="s">
        <v>5</v>
      </c>
      <c r="B1774" s="1" t="s">
        <v>20</v>
      </c>
      <c r="C1774">
        <v>200</v>
      </c>
      <c r="D1774">
        <v>349246573759000</v>
      </c>
      <c r="E1774">
        <v>349246574634200</v>
      </c>
      <c r="F1774">
        <f>(tester_performance__2[[#This Row],[post-handle-timestamp]]-tester_performance__2[[#This Row],[pre-handle-timestamp]])/1000000</f>
        <v>0.87519999999999998</v>
      </c>
    </row>
    <row r="1775" spans="1:6" x14ac:dyDescent="0.3">
      <c r="A1775" s="1" t="s">
        <v>5</v>
      </c>
      <c r="B1775" s="1" t="s">
        <v>35</v>
      </c>
      <c r="C1775">
        <v>500</v>
      </c>
      <c r="D1775">
        <v>349246588774500</v>
      </c>
      <c r="E1775">
        <v>349246609790200</v>
      </c>
      <c r="F1775">
        <f>(tester_performance__2[[#This Row],[post-handle-timestamp]]-tester_performance__2[[#This Row],[pre-handle-timestamp]])/1000000</f>
        <v>21.015699999999999</v>
      </c>
    </row>
    <row r="1776" spans="1:6" hidden="1" x14ac:dyDescent="0.3">
      <c r="A1776" s="1" t="s">
        <v>5</v>
      </c>
      <c r="B1776" s="1" t="s">
        <v>8</v>
      </c>
      <c r="C1776">
        <v>200</v>
      </c>
      <c r="D1776">
        <v>349246729015600</v>
      </c>
      <c r="E1776">
        <v>349246730233700</v>
      </c>
      <c r="F1776">
        <f>(tester_performance__2[[#This Row],[post-handle-timestamp]]-tester_performance__2[[#This Row],[pre-handle-timestamp]])/1000000</f>
        <v>1.2181</v>
      </c>
    </row>
    <row r="1777" spans="1:6" hidden="1" x14ac:dyDescent="0.3">
      <c r="A1777" s="1" t="s">
        <v>5</v>
      </c>
      <c r="B1777" s="1" t="s">
        <v>14</v>
      </c>
      <c r="C1777">
        <v>200</v>
      </c>
      <c r="D1777">
        <v>349246744599400</v>
      </c>
      <c r="E1777">
        <v>349246745617600</v>
      </c>
      <c r="F1777">
        <f>(tester_performance__2[[#This Row],[post-handle-timestamp]]-tester_performance__2[[#This Row],[pre-handle-timestamp]])/1000000</f>
        <v>1.0182</v>
      </c>
    </row>
    <row r="1778" spans="1:6" hidden="1" x14ac:dyDescent="0.3">
      <c r="A1778" s="1" t="s">
        <v>5</v>
      </c>
      <c r="B1778" s="1" t="s">
        <v>9</v>
      </c>
      <c r="C1778">
        <v>200</v>
      </c>
      <c r="D1778">
        <v>349246760260900</v>
      </c>
      <c r="E1778">
        <v>349246761300300</v>
      </c>
      <c r="F1778">
        <f>(tester_performance__2[[#This Row],[post-handle-timestamp]]-tester_performance__2[[#This Row],[pre-handle-timestamp]])/1000000</f>
        <v>1.0394000000000001</v>
      </c>
    </row>
    <row r="1779" spans="1:6" hidden="1" x14ac:dyDescent="0.3">
      <c r="A1779" s="1" t="s">
        <v>5</v>
      </c>
      <c r="B1779" s="1" t="s">
        <v>11</v>
      </c>
      <c r="C1779">
        <v>200</v>
      </c>
      <c r="D1779">
        <v>349246775367900</v>
      </c>
      <c r="E1779">
        <v>349246776287900</v>
      </c>
      <c r="F1779">
        <f>(tester_performance__2[[#This Row],[post-handle-timestamp]]-tester_performance__2[[#This Row],[pre-handle-timestamp]])/1000000</f>
        <v>0.92</v>
      </c>
    </row>
    <row r="1780" spans="1:6" hidden="1" x14ac:dyDescent="0.3">
      <c r="A1780" s="1" t="s">
        <v>5</v>
      </c>
      <c r="B1780" s="1" t="s">
        <v>10</v>
      </c>
      <c r="C1780">
        <v>200</v>
      </c>
      <c r="D1780">
        <v>349246790101900</v>
      </c>
      <c r="E1780">
        <v>349246790997100</v>
      </c>
      <c r="F1780">
        <f>(tester_performance__2[[#This Row],[post-handle-timestamp]]-tester_performance__2[[#This Row],[pre-handle-timestamp]])/1000000</f>
        <v>0.8952</v>
      </c>
    </row>
    <row r="1781" spans="1:6" hidden="1" x14ac:dyDescent="0.3">
      <c r="A1781" s="1" t="s">
        <v>5</v>
      </c>
      <c r="B1781" s="1" t="s">
        <v>12</v>
      </c>
      <c r="C1781">
        <v>200</v>
      </c>
      <c r="D1781">
        <v>349246805469900</v>
      </c>
      <c r="E1781">
        <v>349246806326700</v>
      </c>
      <c r="F1781">
        <f>(tester_performance__2[[#This Row],[post-handle-timestamp]]-tester_performance__2[[#This Row],[pre-handle-timestamp]])/1000000</f>
        <v>0.85680000000000001</v>
      </c>
    </row>
    <row r="1782" spans="1:6" hidden="1" x14ac:dyDescent="0.3">
      <c r="A1782" s="1" t="s">
        <v>5</v>
      </c>
      <c r="B1782" s="1" t="s">
        <v>13</v>
      </c>
      <c r="C1782">
        <v>200</v>
      </c>
      <c r="D1782">
        <v>349246820909500</v>
      </c>
      <c r="E1782">
        <v>349246821776300</v>
      </c>
      <c r="F1782">
        <f>(tester_performance__2[[#This Row],[post-handle-timestamp]]-tester_performance__2[[#This Row],[pre-handle-timestamp]])/1000000</f>
        <v>0.86680000000000001</v>
      </c>
    </row>
    <row r="1783" spans="1:6" hidden="1" x14ac:dyDescent="0.3">
      <c r="A1783" s="1" t="s">
        <v>5</v>
      </c>
      <c r="B1783" s="1" t="s">
        <v>15</v>
      </c>
      <c r="C1783">
        <v>200</v>
      </c>
      <c r="D1783">
        <v>349246836446200</v>
      </c>
      <c r="E1783">
        <v>349246837400500</v>
      </c>
      <c r="F1783">
        <f>(tester_performance__2[[#This Row],[post-handle-timestamp]]-tester_performance__2[[#This Row],[pre-handle-timestamp]])/1000000</f>
        <v>0.95430000000000004</v>
      </c>
    </row>
    <row r="1784" spans="1:6" hidden="1" x14ac:dyDescent="0.3">
      <c r="A1784" s="1" t="s">
        <v>5</v>
      </c>
      <c r="B1784" s="1" t="s">
        <v>16</v>
      </c>
      <c r="C1784">
        <v>200</v>
      </c>
      <c r="D1784">
        <v>349246851248700</v>
      </c>
      <c r="E1784">
        <v>349246852428700</v>
      </c>
      <c r="F1784">
        <f>(tester_performance__2[[#This Row],[post-handle-timestamp]]-tester_performance__2[[#This Row],[pre-handle-timestamp]])/1000000</f>
        <v>1.18</v>
      </c>
    </row>
    <row r="1785" spans="1:6" hidden="1" x14ac:dyDescent="0.3">
      <c r="A1785" s="1" t="s">
        <v>5</v>
      </c>
      <c r="B1785" s="1" t="s">
        <v>17</v>
      </c>
      <c r="C1785">
        <v>200</v>
      </c>
      <c r="D1785">
        <v>349246866718100</v>
      </c>
      <c r="E1785">
        <v>349246867559500</v>
      </c>
      <c r="F1785">
        <f>(tester_performance__2[[#This Row],[post-handle-timestamp]]-tester_performance__2[[#This Row],[pre-handle-timestamp]])/1000000</f>
        <v>0.84140000000000004</v>
      </c>
    </row>
    <row r="1786" spans="1:6" hidden="1" x14ac:dyDescent="0.3">
      <c r="A1786" s="1" t="s">
        <v>5</v>
      </c>
      <c r="B1786" s="1" t="s">
        <v>18</v>
      </c>
      <c r="C1786">
        <v>200</v>
      </c>
      <c r="D1786">
        <v>349246883414100</v>
      </c>
      <c r="E1786">
        <v>349246884273700</v>
      </c>
      <c r="F1786">
        <f>(tester_performance__2[[#This Row],[post-handle-timestamp]]-tester_performance__2[[#This Row],[pre-handle-timestamp]])/1000000</f>
        <v>0.85960000000000003</v>
      </c>
    </row>
    <row r="1787" spans="1:6" hidden="1" x14ac:dyDescent="0.3">
      <c r="A1787" s="1" t="s">
        <v>5</v>
      </c>
      <c r="B1787" s="1" t="s">
        <v>19</v>
      </c>
      <c r="C1787">
        <v>200</v>
      </c>
      <c r="D1787">
        <v>349246898896300</v>
      </c>
      <c r="E1787">
        <v>349246899726400</v>
      </c>
      <c r="F1787">
        <f>(tester_performance__2[[#This Row],[post-handle-timestamp]]-tester_performance__2[[#This Row],[pre-handle-timestamp]])/1000000</f>
        <v>0.83009999999999995</v>
      </c>
    </row>
    <row r="1788" spans="1:6" hidden="1" x14ac:dyDescent="0.3">
      <c r="A1788" s="1" t="s">
        <v>5</v>
      </c>
      <c r="B1788" s="1" t="s">
        <v>20</v>
      </c>
      <c r="C1788">
        <v>200</v>
      </c>
      <c r="D1788">
        <v>349246914173600</v>
      </c>
      <c r="E1788">
        <v>349246915041400</v>
      </c>
      <c r="F1788">
        <f>(tester_performance__2[[#This Row],[post-handle-timestamp]]-tester_performance__2[[#This Row],[pre-handle-timestamp]])/1000000</f>
        <v>0.86780000000000002</v>
      </c>
    </row>
    <row r="1789" spans="1:6" x14ac:dyDescent="0.3">
      <c r="A1789" s="1" t="s">
        <v>5</v>
      </c>
      <c r="B1789" s="1" t="s">
        <v>6</v>
      </c>
      <c r="C1789">
        <v>302</v>
      </c>
      <c r="D1789">
        <v>349250221374500</v>
      </c>
      <c r="E1789">
        <v>349250224713900</v>
      </c>
      <c r="F1789">
        <f>(tester_performance__2[[#This Row],[post-handle-timestamp]]-tester_performance__2[[#This Row],[pre-handle-timestamp]])/1000000</f>
        <v>3.3393999999999999</v>
      </c>
    </row>
    <row r="1790" spans="1:6" x14ac:dyDescent="0.3">
      <c r="A1790" s="1" t="s">
        <v>5</v>
      </c>
      <c r="B1790" s="1" t="s">
        <v>7</v>
      </c>
      <c r="C1790">
        <v>200</v>
      </c>
      <c r="D1790">
        <v>349250238238200</v>
      </c>
      <c r="E1790">
        <v>349250241084500</v>
      </c>
      <c r="F1790">
        <f>(tester_performance__2[[#This Row],[post-handle-timestamp]]-tester_performance__2[[#This Row],[pre-handle-timestamp]])/1000000</f>
        <v>2.8462999999999998</v>
      </c>
    </row>
    <row r="1791" spans="1:6" hidden="1" x14ac:dyDescent="0.3">
      <c r="A1791" s="1" t="s">
        <v>5</v>
      </c>
      <c r="B1791" s="1" t="s">
        <v>8</v>
      </c>
      <c r="C1791">
        <v>200</v>
      </c>
      <c r="D1791">
        <v>349250379176500</v>
      </c>
      <c r="E1791">
        <v>349250380119200</v>
      </c>
      <c r="F1791">
        <f>(tester_performance__2[[#This Row],[post-handle-timestamp]]-tester_performance__2[[#This Row],[pre-handle-timestamp]])/1000000</f>
        <v>0.94269999999999998</v>
      </c>
    </row>
    <row r="1792" spans="1:6" hidden="1" x14ac:dyDescent="0.3">
      <c r="A1792" s="1" t="s">
        <v>5</v>
      </c>
      <c r="B1792" s="1" t="s">
        <v>9</v>
      </c>
      <c r="C1792">
        <v>200</v>
      </c>
      <c r="D1792">
        <v>349250395000900</v>
      </c>
      <c r="E1792">
        <v>349250395927300</v>
      </c>
      <c r="F1792">
        <f>(tester_performance__2[[#This Row],[post-handle-timestamp]]-tester_performance__2[[#This Row],[pre-handle-timestamp]])/1000000</f>
        <v>0.9264</v>
      </c>
    </row>
    <row r="1793" spans="1:6" hidden="1" x14ac:dyDescent="0.3">
      <c r="A1793" s="1" t="s">
        <v>5</v>
      </c>
      <c r="B1793" s="1" t="s">
        <v>11</v>
      </c>
      <c r="C1793">
        <v>200</v>
      </c>
      <c r="D1793">
        <v>349250410415700</v>
      </c>
      <c r="E1793">
        <v>349250412672200</v>
      </c>
      <c r="F1793">
        <f>(tester_performance__2[[#This Row],[post-handle-timestamp]]-tester_performance__2[[#This Row],[pre-handle-timestamp]])/1000000</f>
        <v>2.2565</v>
      </c>
    </row>
    <row r="1794" spans="1:6" hidden="1" x14ac:dyDescent="0.3">
      <c r="A1794" s="1" t="s">
        <v>5</v>
      </c>
      <c r="B1794" s="1" t="s">
        <v>10</v>
      </c>
      <c r="C1794">
        <v>200</v>
      </c>
      <c r="D1794">
        <v>349250426387700</v>
      </c>
      <c r="E1794">
        <v>349250427311600</v>
      </c>
      <c r="F1794">
        <f>(tester_performance__2[[#This Row],[post-handle-timestamp]]-tester_performance__2[[#This Row],[pre-handle-timestamp]])/1000000</f>
        <v>0.92390000000000005</v>
      </c>
    </row>
    <row r="1795" spans="1:6" hidden="1" x14ac:dyDescent="0.3">
      <c r="A1795" s="1" t="s">
        <v>5</v>
      </c>
      <c r="B1795" s="1" t="s">
        <v>12</v>
      </c>
      <c r="C1795">
        <v>200</v>
      </c>
      <c r="D1795">
        <v>349250441704800</v>
      </c>
      <c r="E1795">
        <v>349250442629800</v>
      </c>
      <c r="F1795">
        <f>(tester_performance__2[[#This Row],[post-handle-timestamp]]-tester_performance__2[[#This Row],[pre-handle-timestamp]])/1000000</f>
        <v>0.92500000000000004</v>
      </c>
    </row>
    <row r="1796" spans="1:6" hidden="1" x14ac:dyDescent="0.3">
      <c r="A1796" s="1" t="s">
        <v>5</v>
      </c>
      <c r="B1796" s="1" t="s">
        <v>13</v>
      </c>
      <c r="C1796">
        <v>200</v>
      </c>
      <c r="D1796">
        <v>349250456204900</v>
      </c>
      <c r="E1796">
        <v>349250457042400</v>
      </c>
      <c r="F1796">
        <f>(tester_performance__2[[#This Row],[post-handle-timestamp]]-tester_performance__2[[#This Row],[pre-handle-timestamp]])/1000000</f>
        <v>0.83750000000000002</v>
      </c>
    </row>
    <row r="1797" spans="1:6" hidden="1" x14ac:dyDescent="0.3">
      <c r="A1797" s="1" t="s">
        <v>5</v>
      </c>
      <c r="B1797" s="1" t="s">
        <v>14</v>
      </c>
      <c r="C1797">
        <v>200</v>
      </c>
      <c r="D1797">
        <v>349250472277600</v>
      </c>
      <c r="E1797">
        <v>349250473172900</v>
      </c>
      <c r="F1797">
        <f>(tester_performance__2[[#This Row],[post-handle-timestamp]]-tester_performance__2[[#This Row],[pre-handle-timestamp]])/1000000</f>
        <v>0.89529999999999998</v>
      </c>
    </row>
    <row r="1798" spans="1:6" hidden="1" x14ac:dyDescent="0.3">
      <c r="A1798" s="1" t="s">
        <v>5</v>
      </c>
      <c r="B1798" s="1" t="s">
        <v>15</v>
      </c>
      <c r="C1798">
        <v>200</v>
      </c>
      <c r="D1798">
        <v>349250487979200</v>
      </c>
      <c r="E1798">
        <v>349250488975200</v>
      </c>
      <c r="F1798">
        <f>(tester_performance__2[[#This Row],[post-handle-timestamp]]-tester_performance__2[[#This Row],[pre-handle-timestamp]])/1000000</f>
        <v>0.996</v>
      </c>
    </row>
    <row r="1799" spans="1:6" hidden="1" x14ac:dyDescent="0.3">
      <c r="A1799" s="1" t="s">
        <v>5</v>
      </c>
      <c r="B1799" s="1" t="s">
        <v>16</v>
      </c>
      <c r="C1799">
        <v>200</v>
      </c>
      <c r="D1799">
        <v>349250504072900</v>
      </c>
      <c r="E1799">
        <v>349250505264200</v>
      </c>
      <c r="F1799">
        <f>(tester_performance__2[[#This Row],[post-handle-timestamp]]-tester_performance__2[[#This Row],[pre-handle-timestamp]])/1000000</f>
        <v>1.1913</v>
      </c>
    </row>
    <row r="1800" spans="1:6" hidden="1" x14ac:dyDescent="0.3">
      <c r="A1800" s="1" t="s">
        <v>5</v>
      </c>
      <c r="B1800" s="1" t="s">
        <v>17</v>
      </c>
      <c r="C1800">
        <v>200</v>
      </c>
      <c r="D1800">
        <v>349250519771100</v>
      </c>
      <c r="E1800">
        <v>349250520675700</v>
      </c>
      <c r="F1800">
        <f>(tester_performance__2[[#This Row],[post-handle-timestamp]]-tester_performance__2[[#This Row],[pre-handle-timestamp]])/1000000</f>
        <v>0.90459999999999996</v>
      </c>
    </row>
    <row r="1801" spans="1:6" hidden="1" x14ac:dyDescent="0.3">
      <c r="A1801" s="1" t="s">
        <v>5</v>
      </c>
      <c r="B1801" s="1" t="s">
        <v>18</v>
      </c>
      <c r="C1801">
        <v>200</v>
      </c>
      <c r="D1801">
        <v>349250535053100</v>
      </c>
      <c r="E1801">
        <v>349250535892600</v>
      </c>
      <c r="F1801">
        <f>(tester_performance__2[[#This Row],[post-handle-timestamp]]-tester_performance__2[[#This Row],[pre-handle-timestamp]])/1000000</f>
        <v>0.83950000000000002</v>
      </c>
    </row>
    <row r="1802" spans="1:6" hidden="1" x14ac:dyDescent="0.3">
      <c r="A1802" s="1" t="s">
        <v>5</v>
      </c>
      <c r="B1802" s="1" t="s">
        <v>19</v>
      </c>
      <c r="C1802">
        <v>200</v>
      </c>
      <c r="D1802">
        <v>349250550219700</v>
      </c>
      <c r="E1802">
        <v>349250551094400</v>
      </c>
      <c r="F1802">
        <f>(tester_performance__2[[#This Row],[post-handle-timestamp]]-tester_performance__2[[#This Row],[pre-handle-timestamp]])/1000000</f>
        <v>0.87470000000000003</v>
      </c>
    </row>
    <row r="1803" spans="1:6" hidden="1" x14ac:dyDescent="0.3">
      <c r="A1803" s="1" t="s">
        <v>5</v>
      </c>
      <c r="B1803" s="1" t="s">
        <v>20</v>
      </c>
      <c r="C1803">
        <v>200</v>
      </c>
      <c r="D1803">
        <v>349250565419100</v>
      </c>
      <c r="E1803">
        <v>349250566305400</v>
      </c>
      <c r="F1803">
        <f>(tester_performance__2[[#This Row],[post-handle-timestamp]]-tester_performance__2[[#This Row],[pre-handle-timestamp]])/1000000</f>
        <v>0.88629999999999998</v>
      </c>
    </row>
    <row r="1804" spans="1:6" hidden="1" x14ac:dyDescent="0.3">
      <c r="A1804" s="1" t="s">
        <v>5</v>
      </c>
      <c r="B1804" s="1" t="s">
        <v>21</v>
      </c>
      <c r="C1804">
        <v>200</v>
      </c>
      <c r="D1804">
        <v>349250581037300</v>
      </c>
      <c r="E1804">
        <v>349250581952600</v>
      </c>
      <c r="F1804">
        <f>(tester_performance__2[[#This Row],[post-handle-timestamp]]-tester_performance__2[[#This Row],[pre-handle-timestamp]])/1000000</f>
        <v>0.9153</v>
      </c>
    </row>
    <row r="1805" spans="1:6" hidden="1" x14ac:dyDescent="0.3">
      <c r="A1805" s="1" t="s">
        <v>5</v>
      </c>
      <c r="B1805" s="1" t="s">
        <v>22</v>
      </c>
      <c r="C1805">
        <v>200</v>
      </c>
      <c r="D1805">
        <v>349250597356200</v>
      </c>
      <c r="E1805">
        <v>349250598252500</v>
      </c>
      <c r="F1805">
        <f>(tester_performance__2[[#This Row],[post-handle-timestamp]]-tester_performance__2[[#This Row],[pre-handle-timestamp]])/1000000</f>
        <v>0.89629999999999999</v>
      </c>
    </row>
    <row r="1806" spans="1:6" x14ac:dyDescent="0.3">
      <c r="A1806" s="1" t="s">
        <v>5</v>
      </c>
      <c r="B1806" s="1" t="s">
        <v>38</v>
      </c>
      <c r="C1806">
        <v>500</v>
      </c>
      <c r="D1806">
        <v>349250612169700</v>
      </c>
      <c r="E1806">
        <v>349250634336400</v>
      </c>
      <c r="F1806">
        <f>(tester_performance__2[[#This Row],[post-handle-timestamp]]-tester_performance__2[[#This Row],[pre-handle-timestamp]])/1000000</f>
        <v>22.166699999999999</v>
      </c>
    </row>
    <row r="1807" spans="1:6" hidden="1" x14ac:dyDescent="0.3">
      <c r="A1807" s="1" t="s">
        <v>5</v>
      </c>
      <c r="B1807" s="1" t="s">
        <v>8</v>
      </c>
      <c r="C1807">
        <v>200</v>
      </c>
      <c r="D1807">
        <v>349250800640200</v>
      </c>
      <c r="E1807">
        <v>349250801575900</v>
      </c>
      <c r="F1807">
        <f>(tester_performance__2[[#This Row],[post-handle-timestamp]]-tester_performance__2[[#This Row],[pre-handle-timestamp]])/1000000</f>
        <v>0.93569999999999998</v>
      </c>
    </row>
    <row r="1808" spans="1:6" hidden="1" x14ac:dyDescent="0.3">
      <c r="A1808" s="1" t="s">
        <v>5</v>
      </c>
      <c r="B1808" s="1" t="s">
        <v>9</v>
      </c>
      <c r="C1808">
        <v>200</v>
      </c>
      <c r="D1808">
        <v>349250815998600</v>
      </c>
      <c r="E1808">
        <v>349250816939700</v>
      </c>
      <c r="F1808">
        <f>(tester_performance__2[[#This Row],[post-handle-timestamp]]-tester_performance__2[[#This Row],[pre-handle-timestamp]])/1000000</f>
        <v>0.94110000000000005</v>
      </c>
    </row>
    <row r="1809" spans="1:6" hidden="1" x14ac:dyDescent="0.3">
      <c r="A1809" s="1" t="s">
        <v>5</v>
      </c>
      <c r="B1809" s="1" t="s">
        <v>11</v>
      </c>
      <c r="C1809">
        <v>200</v>
      </c>
      <c r="D1809">
        <v>349250831611600</v>
      </c>
      <c r="E1809">
        <v>349250832459200</v>
      </c>
      <c r="F1809">
        <f>(tester_performance__2[[#This Row],[post-handle-timestamp]]-tester_performance__2[[#This Row],[pre-handle-timestamp]])/1000000</f>
        <v>0.84760000000000002</v>
      </c>
    </row>
    <row r="1810" spans="1:6" hidden="1" x14ac:dyDescent="0.3">
      <c r="A1810" s="1" t="s">
        <v>5</v>
      </c>
      <c r="B1810" s="1" t="s">
        <v>16</v>
      </c>
      <c r="C1810">
        <v>200</v>
      </c>
      <c r="D1810">
        <v>349250846625100</v>
      </c>
      <c r="E1810">
        <v>349250847596700</v>
      </c>
      <c r="F1810">
        <f>(tester_performance__2[[#This Row],[post-handle-timestamp]]-tester_performance__2[[#This Row],[pre-handle-timestamp]])/1000000</f>
        <v>0.97160000000000002</v>
      </c>
    </row>
    <row r="1811" spans="1:6" hidden="1" x14ac:dyDescent="0.3">
      <c r="A1811" s="1" t="s">
        <v>5</v>
      </c>
      <c r="B1811" s="1" t="s">
        <v>17</v>
      </c>
      <c r="C1811">
        <v>200</v>
      </c>
      <c r="D1811">
        <v>349250861908700</v>
      </c>
      <c r="E1811">
        <v>349250862756900</v>
      </c>
      <c r="F1811">
        <f>(tester_performance__2[[#This Row],[post-handle-timestamp]]-tester_performance__2[[#This Row],[pre-handle-timestamp]])/1000000</f>
        <v>0.84819999999999995</v>
      </c>
    </row>
    <row r="1812" spans="1:6" hidden="1" x14ac:dyDescent="0.3">
      <c r="A1812" s="1" t="s">
        <v>5</v>
      </c>
      <c r="B1812" s="1" t="s">
        <v>10</v>
      </c>
      <c r="C1812">
        <v>200</v>
      </c>
      <c r="D1812">
        <v>349250877166200</v>
      </c>
      <c r="E1812">
        <v>349250878043600</v>
      </c>
      <c r="F1812">
        <f>(tester_performance__2[[#This Row],[post-handle-timestamp]]-tester_performance__2[[#This Row],[pre-handle-timestamp]])/1000000</f>
        <v>0.87739999999999996</v>
      </c>
    </row>
    <row r="1813" spans="1:6" hidden="1" x14ac:dyDescent="0.3">
      <c r="A1813" s="1" t="s">
        <v>5</v>
      </c>
      <c r="B1813" s="1" t="s">
        <v>12</v>
      </c>
      <c r="C1813">
        <v>200</v>
      </c>
      <c r="D1813">
        <v>349250892881500</v>
      </c>
      <c r="E1813">
        <v>349250893963900</v>
      </c>
      <c r="F1813">
        <f>(tester_performance__2[[#This Row],[post-handle-timestamp]]-tester_performance__2[[#This Row],[pre-handle-timestamp]])/1000000</f>
        <v>1.0824</v>
      </c>
    </row>
    <row r="1814" spans="1:6" hidden="1" x14ac:dyDescent="0.3">
      <c r="A1814" s="1" t="s">
        <v>5</v>
      </c>
      <c r="B1814" s="1" t="s">
        <v>13</v>
      </c>
      <c r="C1814">
        <v>200</v>
      </c>
      <c r="D1814">
        <v>349250908885300</v>
      </c>
      <c r="E1814">
        <v>349250909799400</v>
      </c>
      <c r="F1814">
        <f>(tester_performance__2[[#This Row],[post-handle-timestamp]]-tester_performance__2[[#This Row],[pre-handle-timestamp]])/1000000</f>
        <v>0.91410000000000002</v>
      </c>
    </row>
    <row r="1815" spans="1:6" hidden="1" x14ac:dyDescent="0.3">
      <c r="A1815" s="1" t="s">
        <v>5</v>
      </c>
      <c r="B1815" s="1" t="s">
        <v>14</v>
      </c>
      <c r="C1815">
        <v>200</v>
      </c>
      <c r="D1815">
        <v>349250924397700</v>
      </c>
      <c r="E1815">
        <v>349250925414600</v>
      </c>
      <c r="F1815">
        <f>(tester_performance__2[[#This Row],[post-handle-timestamp]]-tester_performance__2[[#This Row],[pre-handle-timestamp]])/1000000</f>
        <v>1.0168999999999999</v>
      </c>
    </row>
    <row r="1816" spans="1:6" hidden="1" x14ac:dyDescent="0.3">
      <c r="A1816" s="1" t="s">
        <v>5</v>
      </c>
      <c r="B1816" s="1" t="s">
        <v>15</v>
      </c>
      <c r="C1816">
        <v>200</v>
      </c>
      <c r="D1816">
        <v>349250940375700</v>
      </c>
      <c r="E1816">
        <v>349250941316300</v>
      </c>
      <c r="F1816">
        <f>(tester_performance__2[[#This Row],[post-handle-timestamp]]-tester_performance__2[[#This Row],[pre-handle-timestamp]])/1000000</f>
        <v>0.94059999999999999</v>
      </c>
    </row>
    <row r="1817" spans="1:6" hidden="1" x14ac:dyDescent="0.3">
      <c r="A1817" s="1" t="s">
        <v>5</v>
      </c>
      <c r="B1817" s="1" t="s">
        <v>18</v>
      </c>
      <c r="C1817">
        <v>200</v>
      </c>
      <c r="D1817">
        <v>349250955483900</v>
      </c>
      <c r="E1817">
        <v>349250956431200</v>
      </c>
      <c r="F1817">
        <f>(tester_performance__2[[#This Row],[post-handle-timestamp]]-tester_performance__2[[#This Row],[pre-handle-timestamp]])/1000000</f>
        <v>0.94730000000000003</v>
      </c>
    </row>
    <row r="1818" spans="1:6" hidden="1" x14ac:dyDescent="0.3">
      <c r="A1818" s="1" t="s">
        <v>5</v>
      </c>
      <c r="B1818" s="1" t="s">
        <v>19</v>
      </c>
      <c r="C1818">
        <v>200</v>
      </c>
      <c r="D1818">
        <v>349250971953500</v>
      </c>
      <c r="E1818">
        <v>349250972818300</v>
      </c>
      <c r="F1818">
        <f>(tester_performance__2[[#This Row],[post-handle-timestamp]]-tester_performance__2[[#This Row],[pre-handle-timestamp]])/1000000</f>
        <v>0.86480000000000001</v>
      </c>
    </row>
    <row r="1819" spans="1:6" hidden="1" x14ac:dyDescent="0.3">
      <c r="A1819" s="1" t="s">
        <v>5</v>
      </c>
      <c r="B1819" s="1" t="s">
        <v>20</v>
      </c>
      <c r="C1819">
        <v>200</v>
      </c>
      <c r="D1819">
        <v>349250987536000</v>
      </c>
      <c r="E1819">
        <v>349250988365400</v>
      </c>
      <c r="F1819">
        <f>(tester_performance__2[[#This Row],[post-handle-timestamp]]-tester_performance__2[[#This Row],[pre-handle-timestamp]])/1000000</f>
        <v>0.82940000000000003</v>
      </c>
    </row>
    <row r="1820" spans="1:6" x14ac:dyDescent="0.3">
      <c r="A1820" s="1" t="s">
        <v>5</v>
      </c>
      <c r="B1820" s="1" t="s">
        <v>6</v>
      </c>
      <c r="C1820">
        <v>302</v>
      </c>
      <c r="D1820">
        <v>349254370051800</v>
      </c>
      <c r="E1820">
        <v>349254372802400</v>
      </c>
      <c r="F1820">
        <f>(tester_performance__2[[#This Row],[post-handle-timestamp]]-tester_performance__2[[#This Row],[pre-handle-timestamp]])/1000000</f>
        <v>2.7505999999999999</v>
      </c>
    </row>
    <row r="1821" spans="1:6" x14ac:dyDescent="0.3">
      <c r="A1821" s="1" t="s">
        <v>5</v>
      </c>
      <c r="B1821" s="1" t="s">
        <v>7</v>
      </c>
      <c r="C1821">
        <v>200</v>
      </c>
      <c r="D1821">
        <v>349254390273300</v>
      </c>
      <c r="E1821">
        <v>349254393140500</v>
      </c>
      <c r="F1821">
        <f>(tester_performance__2[[#This Row],[post-handle-timestamp]]-tester_performance__2[[#This Row],[pre-handle-timestamp]])/1000000</f>
        <v>2.8672</v>
      </c>
    </row>
    <row r="1822" spans="1:6" hidden="1" x14ac:dyDescent="0.3">
      <c r="A1822" s="1" t="s">
        <v>5</v>
      </c>
      <c r="B1822" s="1" t="s">
        <v>8</v>
      </c>
      <c r="C1822">
        <v>200</v>
      </c>
      <c r="D1822">
        <v>349254500495400</v>
      </c>
      <c r="E1822">
        <v>349254501607700</v>
      </c>
      <c r="F1822">
        <f>(tester_performance__2[[#This Row],[post-handle-timestamp]]-tester_performance__2[[#This Row],[pre-handle-timestamp]])/1000000</f>
        <v>1.1123000000000001</v>
      </c>
    </row>
    <row r="1823" spans="1:6" hidden="1" x14ac:dyDescent="0.3">
      <c r="A1823" s="1" t="s">
        <v>5</v>
      </c>
      <c r="B1823" s="1" t="s">
        <v>14</v>
      </c>
      <c r="C1823">
        <v>200</v>
      </c>
      <c r="D1823">
        <v>349254514180500</v>
      </c>
      <c r="E1823">
        <v>349254515067800</v>
      </c>
      <c r="F1823">
        <f>(tester_performance__2[[#This Row],[post-handle-timestamp]]-tester_performance__2[[#This Row],[pre-handle-timestamp]])/1000000</f>
        <v>0.88729999999999998</v>
      </c>
    </row>
    <row r="1824" spans="1:6" hidden="1" x14ac:dyDescent="0.3">
      <c r="A1824" s="1" t="s">
        <v>5</v>
      </c>
      <c r="B1824" s="1" t="s">
        <v>9</v>
      </c>
      <c r="C1824">
        <v>200</v>
      </c>
      <c r="D1824">
        <v>349254529601200</v>
      </c>
      <c r="E1824">
        <v>349254530579800</v>
      </c>
      <c r="F1824">
        <f>(tester_performance__2[[#This Row],[post-handle-timestamp]]-tester_performance__2[[#This Row],[pre-handle-timestamp]])/1000000</f>
        <v>0.97860000000000003</v>
      </c>
    </row>
    <row r="1825" spans="1:6" hidden="1" x14ac:dyDescent="0.3">
      <c r="A1825" s="1" t="s">
        <v>5</v>
      </c>
      <c r="B1825" s="1" t="s">
        <v>11</v>
      </c>
      <c r="C1825">
        <v>200</v>
      </c>
      <c r="D1825">
        <v>349254545297700</v>
      </c>
      <c r="E1825">
        <v>349254546166900</v>
      </c>
      <c r="F1825">
        <f>(tester_performance__2[[#This Row],[post-handle-timestamp]]-tester_performance__2[[#This Row],[pre-handle-timestamp]])/1000000</f>
        <v>0.86919999999999997</v>
      </c>
    </row>
    <row r="1826" spans="1:6" hidden="1" x14ac:dyDescent="0.3">
      <c r="A1826" s="1" t="s">
        <v>5</v>
      </c>
      <c r="B1826" s="1" t="s">
        <v>10</v>
      </c>
      <c r="C1826">
        <v>200</v>
      </c>
      <c r="D1826">
        <v>349254561039600</v>
      </c>
      <c r="E1826">
        <v>349254562128100</v>
      </c>
      <c r="F1826">
        <f>(tester_performance__2[[#This Row],[post-handle-timestamp]]-tester_performance__2[[#This Row],[pre-handle-timestamp]])/1000000</f>
        <v>1.0885</v>
      </c>
    </row>
    <row r="1827" spans="1:6" hidden="1" x14ac:dyDescent="0.3">
      <c r="A1827" s="1" t="s">
        <v>5</v>
      </c>
      <c r="B1827" s="1" t="s">
        <v>12</v>
      </c>
      <c r="C1827">
        <v>200</v>
      </c>
      <c r="D1827">
        <v>349254576798400</v>
      </c>
      <c r="E1827">
        <v>349254577826700</v>
      </c>
      <c r="F1827">
        <f>(tester_performance__2[[#This Row],[post-handle-timestamp]]-tester_performance__2[[#This Row],[pre-handle-timestamp]])/1000000</f>
        <v>1.0283</v>
      </c>
    </row>
    <row r="1828" spans="1:6" hidden="1" x14ac:dyDescent="0.3">
      <c r="A1828" s="1" t="s">
        <v>5</v>
      </c>
      <c r="B1828" s="1" t="s">
        <v>19</v>
      </c>
      <c r="C1828">
        <v>200</v>
      </c>
      <c r="D1828">
        <v>349254591715600</v>
      </c>
      <c r="E1828">
        <v>349254592606600</v>
      </c>
      <c r="F1828">
        <f>(tester_performance__2[[#This Row],[post-handle-timestamp]]-tester_performance__2[[#This Row],[pre-handle-timestamp]])/1000000</f>
        <v>0.89100000000000001</v>
      </c>
    </row>
    <row r="1829" spans="1:6" hidden="1" x14ac:dyDescent="0.3">
      <c r="A1829" s="1" t="s">
        <v>5</v>
      </c>
      <c r="B1829" s="1" t="s">
        <v>13</v>
      </c>
      <c r="C1829">
        <v>200</v>
      </c>
      <c r="D1829">
        <v>349254606869300</v>
      </c>
      <c r="E1829">
        <v>349254607794100</v>
      </c>
      <c r="F1829">
        <f>(tester_performance__2[[#This Row],[post-handle-timestamp]]-tester_performance__2[[#This Row],[pre-handle-timestamp]])/1000000</f>
        <v>0.92479999999999996</v>
      </c>
    </row>
    <row r="1830" spans="1:6" hidden="1" x14ac:dyDescent="0.3">
      <c r="A1830" s="1" t="s">
        <v>5</v>
      </c>
      <c r="B1830" s="1" t="s">
        <v>15</v>
      </c>
      <c r="C1830">
        <v>200</v>
      </c>
      <c r="D1830">
        <v>349254622618200</v>
      </c>
      <c r="E1830">
        <v>349254623557100</v>
      </c>
      <c r="F1830">
        <f>(tester_performance__2[[#This Row],[post-handle-timestamp]]-tester_performance__2[[#This Row],[pre-handle-timestamp]])/1000000</f>
        <v>0.93889999999999996</v>
      </c>
    </row>
    <row r="1831" spans="1:6" hidden="1" x14ac:dyDescent="0.3">
      <c r="A1831" s="1" t="s">
        <v>5</v>
      </c>
      <c r="B1831" s="1" t="s">
        <v>16</v>
      </c>
      <c r="C1831">
        <v>200</v>
      </c>
      <c r="D1831">
        <v>349254637833700</v>
      </c>
      <c r="E1831">
        <v>349254638911700</v>
      </c>
      <c r="F1831">
        <f>(tester_performance__2[[#This Row],[post-handle-timestamp]]-tester_performance__2[[#This Row],[pre-handle-timestamp]])/1000000</f>
        <v>1.0780000000000001</v>
      </c>
    </row>
    <row r="1832" spans="1:6" hidden="1" x14ac:dyDescent="0.3">
      <c r="A1832" s="1" t="s">
        <v>5</v>
      </c>
      <c r="B1832" s="1" t="s">
        <v>17</v>
      </c>
      <c r="C1832">
        <v>200</v>
      </c>
      <c r="D1832">
        <v>349254652768900</v>
      </c>
      <c r="E1832">
        <v>349254653747500</v>
      </c>
      <c r="F1832">
        <f>(tester_performance__2[[#This Row],[post-handle-timestamp]]-tester_performance__2[[#This Row],[pre-handle-timestamp]])/1000000</f>
        <v>0.97860000000000003</v>
      </c>
    </row>
    <row r="1833" spans="1:6" hidden="1" x14ac:dyDescent="0.3">
      <c r="A1833" s="1" t="s">
        <v>5</v>
      </c>
      <c r="B1833" s="1" t="s">
        <v>18</v>
      </c>
      <c r="C1833">
        <v>200</v>
      </c>
      <c r="D1833">
        <v>349254667962100</v>
      </c>
      <c r="E1833">
        <v>349254668761200</v>
      </c>
      <c r="F1833">
        <f>(tester_performance__2[[#This Row],[post-handle-timestamp]]-tester_performance__2[[#This Row],[pre-handle-timestamp]])/1000000</f>
        <v>0.79910000000000003</v>
      </c>
    </row>
    <row r="1834" spans="1:6" hidden="1" x14ac:dyDescent="0.3">
      <c r="A1834" s="1" t="s">
        <v>5</v>
      </c>
      <c r="B1834" s="1" t="s">
        <v>20</v>
      </c>
      <c r="C1834">
        <v>200</v>
      </c>
      <c r="D1834">
        <v>349254683838900</v>
      </c>
      <c r="E1834">
        <v>349254684731500</v>
      </c>
      <c r="F1834">
        <f>(tester_performance__2[[#This Row],[post-handle-timestamp]]-tester_performance__2[[#This Row],[pre-handle-timestamp]])/1000000</f>
        <v>0.89259999999999995</v>
      </c>
    </row>
    <row r="1835" spans="1:6" hidden="1" x14ac:dyDescent="0.3">
      <c r="A1835" s="1" t="s">
        <v>5</v>
      </c>
      <c r="B1835" s="1" t="s">
        <v>21</v>
      </c>
      <c r="C1835">
        <v>200</v>
      </c>
      <c r="D1835">
        <v>349254698939800</v>
      </c>
      <c r="E1835">
        <v>349254699931800</v>
      </c>
      <c r="F1835">
        <f>(tester_performance__2[[#This Row],[post-handle-timestamp]]-tester_performance__2[[#This Row],[pre-handle-timestamp]])/1000000</f>
        <v>0.99199999999999999</v>
      </c>
    </row>
    <row r="1836" spans="1:6" x14ac:dyDescent="0.3">
      <c r="A1836" s="1" t="s">
        <v>5</v>
      </c>
      <c r="B1836" s="1" t="s">
        <v>6</v>
      </c>
      <c r="C1836">
        <v>302</v>
      </c>
      <c r="D1836">
        <v>349259012233500</v>
      </c>
      <c r="E1836">
        <v>349259016700600</v>
      </c>
      <c r="F1836">
        <f>(tester_performance__2[[#This Row],[post-handle-timestamp]]-tester_performance__2[[#This Row],[pre-handle-timestamp]])/1000000</f>
        <v>4.4671000000000003</v>
      </c>
    </row>
    <row r="1837" spans="1:6" x14ac:dyDescent="0.3">
      <c r="A1837" s="1" t="s">
        <v>5</v>
      </c>
      <c r="B1837" s="1" t="s">
        <v>7</v>
      </c>
      <c r="C1837">
        <v>200</v>
      </c>
      <c r="D1837">
        <v>349259034296000</v>
      </c>
      <c r="E1837">
        <v>349259037905400</v>
      </c>
      <c r="F1837">
        <f>(tester_performance__2[[#This Row],[post-handle-timestamp]]-tester_performance__2[[#This Row],[pre-handle-timestamp]])/1000000</f>
        <v>3.6093999999999999</v>
      </c>
    </row>
    <row r="1838" spans="1:6" hidden="1" x14ac:dyDescent="0.3">
      <c r="A1838" s="1" t="s">
        <v>5</v>
      </c>
      <c r="B1838" s="1" t="s">
        <v>8</v>
      </c>
      <c r="C1838">
        <v>200</v>
      </c>
      <c r="D1838">
        <v>349259205522300</v>
      </c>
      <c r="E1838">
        <v>349259206469200</v>
      </c>
      <c r="F1838">
        <f>(tester_performance__2[[#This Row],[post-handle-timestamp]]-tester_performance__2[[#This Row],[pre-handle-timestamp]])/1000000</f>
        <v>0.94689999999999996</v>
      </c>
    </row>
    <row r="1839" spans="1:6" hidden="1" x14ac:dyDescent="0.3">
      <c r="A1839" s="1" t="s">
        <v>5</v>
      </c>
      <c r="B1839" s="1" t="s">
        <v>9</v>
      </c>
      <c r="C1839">
        <v>200</v>
      </c>
      <c r="D1839">
        <v>349259221717900</v>
      </c>
      <c r="E1839">
        <v>349259222685800</v>
      </c>
      <c r="F1839">
        <f>(tester_performance__2[[#This Row],[post-handle-timestamp]]-tester_performance__2[[#This Row],[pre-handle-timestamp]])/1000000</f>
        <v>0.96789999999999998</v>
      </c>
    </row>
    <row r="1840" spans="1:6" hidden="1" x14ac:dyDescent="0.3">
      <c r="A1840" s="1" t="s">
        <v>5</v>
      </c>
      <c r="B1840" s="1" t="s">
        <v>11</v>
      </c>
      <c r="C1840">
        <v>200</v>
      </c>
      <c r="D1840">
        <v>349259237103000</v>
      </c>
      <c r="E1840">
        <v>349259238147800</v>
      </c>
      <c r="F1840">
        <f>(tester_performance__2[[#This Row],[post-handle-timestamp]]-tester_performance__2[[#This Row],[pre-handle-timestamp]])/1000000</f>
        <v>1.0448</v>
      </c>
    </row>
    <row r="1841" spans="1:6" hidden="1" x14ac:dyDescent="0.3">
      <c r="A1841" s="1" t="s">
        <v>5</v>
      </c>
      <c r="B1841" s="1" t="s">
        <v>10</v>
      </c>
      <c r="C1841">
        <v>200</v>
      </c>
      <c r="D1841">
        <v>349259252467200</v>
      </c>
      <c r="E1841">
        <v>349259253383400</v>
      </c>
      <c r="F1841">
        <f>(tester_performance__2[[#This Row],[post-handle-timestamp]]-tester_performance__2[[#This Row],[pre-handle-timestamp]])/1000000</f>
        <v>0.91620000000000001</v>
      </c>
    </row>
    <row r="1842" spans="1:6" hidden="1" x14ac:dyDescent="0.3">
      <c r="A1842" s="1" t="s">
        <v>5</v>
      </c>
      <c r="B1842" s="1" t="s">
        <v>12</v>
      </c>
      <c r="C1842">
        <v>200</v>
      </c>
      <c r="D1842">
        <v>349259268161600</v>
      </c>
      <c r="E1842">
        <v>349259269029400</v>
      </c>
      <c r="F1842">
        <f>(tester_performance__2[[#This Row],[post-handle-timestamp]]-tester_performance__2[[#This Row],[pre-handle-timestamp]])/1000000</f>
        <v>0.86780000000000002</v>
      </c>
    </row>
    <row r="1843" spans="1:6" hidden="1" x14ac:dyDescent="0.3">
      <c r="A1843" s="1" t="s">
        <v>5</v>
      </c>
      <c r="B1843" s="1" t="s">
        <v>13</v>
      </c>
      <c r="C1843">
        <v>200</v>
      </c>
      <c r="D1843">
        <v>349259283535600</v>
      </c>
      <c r="E1843">
        <v>349259284390700</v>
      </c>
      <c r="F1843">
        <f>(tester_performance__2[[#This Row],[post-handle-timestamp]]-tester_performance__2[[#This Row],[pre-handle-timestamp]])/1000000</f>
        <v>0.85509999999999997</v>
      </c>
    </row>
    <row r="1844" spans="1:6" hidden="1" x14ac:dyDescent="0.3">
      <c r="A1844" s="1" t="s">
        <v>5</v>
      </c>
      <c r="B1844" s="1" t="s">
        <v>14</v>
      </c>
      <c r="C1844">
        <v>200</v>
      </c>
      <c r="D1844">
        <v>349259299766600</v>
      </c>
      <c r="E1844">
        <v>349259300653700</v>
      </c>
      <c r="F1844">
        <f>(tester_performance__2[[#This Row],[post-handle-timestamp]]-tester_performance__2[[#This Row],[pre-handle-timestamp]])/1000000</f>
        <v>0.8871</v>
      </c>
    </row>
    <row r="1845" spans="1:6" hidden="1" x14ac:dyDescent="0.3">
      <c r="A1845" s="1" t="s">
        <v>5</v>
      </c>
      <c r="B1845" s="1" t="s">
        <v>15</v>
      </c>
      <c r="C1845">
        <v>200</v>
      </c>
      <c r="D1845">
        <v>349259315567000</v>
      </c>
      <c r="E1845">
        <v>349259316480300</v>
      </c>
      <c r="F1845">
        <f>(tester_performance__2[[#This Row],[post-handle-timestamp]]-tester_performance__2[[#This Row],[pre-handle-timestamp]])/1000000</f>
        <v>0.9133</v>
      </c>
    </row>
    <row r="1846" spans="1:6" hidden="1" x14ac:dyDescent="0.3">
      <c r="A1846" s="1" t="s">
        <v>5</v>
      </c>
      <c r="B1846" s="1" t="s">
        <v>16</v>
      </c>
      <c r="C1846">
        <v>200</v>
      </c>
      <c r="D1846">
        <v>349259331430200</v>
      </c>
      <c r="E1846">
        <v>349259332436200</v>
      </c>
      <c r="F1846">
        <f>(tester_performance__2[[#This Row],[post-handle-timestamp]]-tester_performance__2[[#This Row],[pre-handle-timestamp]])/1000000</f>
        <v>1.006</v>
      </c>
    </row>
    <row r="1847" spans="1:6" hidden="1" x14ac:dyDescent="0.3">
      <c r="A1847" s="1" t="s">
        <v>5</v>
      </c>
      <c r="B1847" s="1" t="s">
        <v>17</v>
      </c>
      <c r="C1847">
        <v>200</v>
      </c>
      <c r="D1847">
        <v>349259346883000</v>
      </c>
      <c r="E1847">
        <v>349259347763500</v>
      </c>
      <c r="F1847">
        <f>(tester_performance__2[[#This Row],[post-handle-timestamp]]-tester_performance__2[[#This Row],[pre-handle-timestamp]])/1000000</f>
        <v>0.88049999999999995</v>
      </c>
    </row>
    <row r="1848" spans="1:6" hidden="1" x14ac:dyDescent="0.3">
      <c r="A1848" s="1" t="s">
        <v>5</v>
      </c>
      <c r="B1848" s="1" t="s">
        <v>18</v>
      </c>
      <c r="C1848">
        <v>200</v>
      </c>
      <c r="D1848">
        <v>349259363385800</v>
      </c>
      <c r="E1848">
        <v>349259364624300</v>
      </c>
      <c r="F1848">
        <f>(tester_performance__2[[#This Row],[post-handle-timestamp]]-tester_performance__2[[#This Row],[pre-handle-timestamp]])/1000000</f>
        <v>1.2384999999999999</v>
      </c>
    </row>
    <row r="1849" spans="1:6" hidden="1" x14ac:dyDescent="0.3">
      <c r="A1849" s="1" t="s">
        <v>5</v>
      </c>
      <c r="B1849" s="1" t="s">
        <v>19</v>
      </c>
      <c r="C1849">
        <v>200</v>
      </c>
      <c r="D1849">
        <v>349259378664100</v>
      </c>
      <c r="E1849">
        <v>349259379682700</v>
      </c>
      <c r="F1849">
        <f>(tester_performance__2[[#This Row],[post-handle-timestamp]]-tester_performance__2[[#This Row],[pre-handle-timestamp]])/1000000</f>
        <v>1.0185999999999999</v>
      </c>
    </row>
    <row r="1850" spans="1:6" hidden="1" x14ac:dyDescent="0.3">
      <c r="A1850" s="1" t="s">
        <v>5</v>
      </c>
      <c r="B1850" s="1" t="s">
        <v>20</v>
      </c>
      <c r="C1850">
        <v>200</v>
      </c>
      <c r="D1850">
        <v>349259394243400</v>
      </c>
      <c r="E1850">
        <v>349259395096900</v>
      </c>
      <c r="F1850">
        <f>(tester_performance__2[[#This Row],[post-handle-timestamp]]-tester_performance__2[[#This Row],[pre-handle-timestamp]])/1000000</f>
        <v>0.85350000000000004</v>
      </c>
    </row>
    <row r="1851" spans="1:6" hidden="1" x14ac:dyDescent="0.3">
      <c r="A1851" s="1" t="s">
        <v>5</v>
      </c>
      <c r="B1851" s="1" t="s">
        <v>21</v>
      </c>
      <c r="C1851">
        <v>200</v>
      </c>
      <c r="D1851">
        <v>349259410099700</v>
      </c>
      <c r="E1851">
        <v>349259411173900</v>
      </c>
      <c r="F1851">
        <f>(tester_performance__2[[#This Row],[post-handle-timestamp]]-tester_performance__2[[#This Row],[pre-handle-timestamp]])/1000000</f>
        <v>1.0742</v>
      </c>
    </row>
    <row r="1852" spans="1:6" hidden="1" x14ac:dyDescent="0.3">
      <c r="A1852" s="1" t="s">
        <v>5</v>
      </c>
      <c r="B1852" s="1" t="s">
        <v>22</v>
      </c>
      <c r="C1852">
        <v>200</v>
      </c>
      <c r="D1852">
        <v>349259424950100</v>
      </c>
      <c r="E1852">
        <v>349259425861600</v>
      </c>
      <c r="F1852">
        <f>(tester_performance__2[[#This Row],[post-handle-timestamp]]-tester_performance__2[[#This Row],[pre-handle-timestamp]])/1000000</f>
        <v>0.91149999999999998</v>
      </c>
    </row>
    <row r="1853" spans="1:6" x14ac:dyDescent="0.3">
      <c r="A1853" s="1" t="s">
        <v>5</v>
      </c>
      <c r="B1853" s="1" t="s">
        <v>36</v>
      </c>
      <c r="C1853">
        <v>500</v>
      </c>
      <c r="D1853">
        <v>349259439897400</v>
      </c>
      <c r="E1853">
        <v>349259461705900</v>
      </c>
      <c r="F1853">
        <f>(tester_performance__2[[#This Row],[post-handle-timestamp]]-tester_performance__2[[#This Row],[pre-handle-timestamp]])/1000000</f>
        <v>21.808499999999999</v>
      </c>
    </row>
    <row r="1854" spans="1:6" hidden="1" x14ac:dyDescent="0.3">
      <c r="A1854" s="1" t="s">
        <v>5</v>
      </c>
      <c r="B1854" s="1" t="s">
        <v>8</v>
      </c>
      <c r="C1854">
        <v>200</v>
      </c>
      <c r="D1854">
        <v>349259630346000</v>
      </c>
      <c r="E1854">
        <v>349259631680100</v>
      </c>
      <c r="F1854">
        <f>(tester_performance__2[[#This Row],[post-handle-timestamp]]-tester_performance__2[[#This Row],[pre-handle-timestamp]])/1000000</f>
        <v>1.3341000000000001</v>
      </c>
    </row>
    <row r="1855" spans="1:6" hidden="1" x14ac:dyDescent="0.3">
      <c r="A1855" s="1" t="s">
        <v>5</v>
      </c>
      <c r="B1855" s="1" t="s">
        <v>9</v>
      </c>
      <c r="C1855">
        <v>200</v>
      </c>
      <c r="D1855">
        <v>349259646261400</v>
      </c>
      <c r="E1855">
        <v>349259647228400</v>
      </c>
      <c r="F1855">
        <f>(tester_performance__2[[#This Row],[post-handle-timestamp]]-tester_performance__2[[#This Row],[pre-handle-timestamp]])/1000000</f>
        <v>0.96699999999999997</v>
      </c>
    </row>
    <row r="1856" spans="1:6" hidden="1" x14ac:dyDescent="0.3">
      <c r="A1856" s="1" t="s">
        <v>5</v>
      </c>
      <c r="B1856" s="1" t="s">
        <v>11</v>
      </c>
      <c r="C1856">
        <v>200</v>
      </c>
      <c r="D1856">
        <v>349259661865800</v>
      </c>
      <c r="E1856">
        <v>349259662722800</v>
      </c>
      <c r="F1856">
        <f>(tester_performance__2[[#This Row],[post-handle-timestamp]]-tester_performance__2[[#This Row],[pre-handle-timestamp]])/1000000</f>
        <v>0.85699999999999998</v>
      </c>
    </row>
    <row r="1857" spans="1:6" hidden="1" x14ac:dyDescent="0.3">
      <c r="A1857" s="1" t="s">
        <v>5</v>
      </c>
      <c r="B1857" s="1" t="s">
        <v>12</v>
      </c>
      <c r="C1857">
        <v>200</v>
      </c>
      <c r="D1857">
        <v>349259677724000</v>
      </c>
      <c r="E1857">
        <v>349259678566800</v>
      </c>
      <c r="F1857">
        <f>(tester_performance__2[[#This Row],[post-handle-timestamp]]-tester_performance__2[[#This Row],[pre-handle-timestamp]])/1000000</f>
        <v>0.84279999999999999</v>
      </c>
    </row>
    <row r="1858" spans="1:6" hidden="1" x14ac:dyDescent="0.3">
      <c r="A1858" s="1" t="s">
        <v>5</v>
      </c>
      <c r="B1858" s="1" t="s">
        <v>13</v>
      </c>
      <c r="C1858">
        <v>200</v>
      </c>
      <c r="D1858">
        <v>349259693460800</v>
      </c>
      <c r="E1858">
        <v>349259694360200</v>
      </c>
      <c r="F1858">
        <f>(tester_performance__2[[#This Row],[post-handle-timestamp]]-tester_performance__2[[#This Row],[pre-handle-timestamp]])/1000000</f>
        <v>0.89939999999999998</v>
      </c>
    </row>
    <row r="1859" spans="1:6" hidden="1" x14ac:dyDescent="0.3">
      <c r="A1859" s="1" t="s">
        <v>5</v>
      </c>
      <c r="B1859" s="1" t="s">
        <v>10</v>
      </c>
      <c r="C1859">
        <v>200</v>
      </c>
      <c r="D1859">
        <v>349259709356600</v>
      </c>
      <c r="E1859">
        <v>349259710273900</v>
      </c>
      <c r="F1859">
        <f>(tester_performance__2[[#This Row],[post-handle-timestamp]]-tester_performance__2[[#This Row],[pre-handle-timestamp]])/1000000</f>
        <v>0.9173</v>
      </c>
    </row>
    <row r="1860" spans="1:6" hidden="1" x14ac:dyDescent="0.3">
      <c r="A1860" s="1" t="s">
        <v>5</v>
      </c>
      <c r="B1860" s="1" t="s">
        <v>14</v>
      </c>
      <c r="C1860">
        <v>200</v>
      </c>
      <c r="D1860">
        <v>349259724540000</v>
      </c>
      <c r="E1860">
        <v>349259725480500</v>
      </c>
      <c r="F1860">
        <f>(tester_performance__2[[#This Row],[post-handle-timestamp]]-tester_performance__2[[#This Row],[pre-handle-timestamp]])/1000000</f>
        <v>0.9405</v>
      </c>
    </row>
    <row r="1861" spans="1:6" hidden="1" x14ac:dyDescent="0.3">
      <c r="A1861" s="1" t="s">
        <v>5</v>
      </c>
      <c r="B1861" s="1" t="s">
        <v>15</v>
      </c>
      <c r="C1861">
        <v>200</v>
      </c>
      <c r="D1861">
        <v>349259739741200</v>
      </c>
      <c r="E1861">
        <v>349259740664100</v>
      </c>
      <c r="F1861">
        <f>(tester_performance__2[[#This Row],[post-handle-timestamp]]-tester_performance__2[[#This Row],[pre-handle-timestamp]])/1000000</f>
        <v>0.92290000000000005</v>
      </c>
    </row>
    <row r="1862" spans="1:6" hidden="1" x14ac:dyDescent="0.3">
      <c r="A1862" s="1" t="s">
        <v>5</v>
      </c>
      <c r="B1862" s="1" t="s">
        <v>16</v>
      </c>
      <c r="C1862">
        <v>200</v>
      </c>
      <c r="D1862">
        <v>349259755187300</v>
      </c>
      <c r="E1862">
        <v>349259756110500</v>
      </c>
      <c r="F1862">
        <f>(tester_performance__2[[#This Row],[post-handle-timestamp]]-tester_performance__2[[#This Row],[pre-handle-timestamp]])/1000000</f>
        <v>0.92320000000000002</v>
      </c>
    </row>
    <row r="1863" spans="1:6" hidden="1" x14ac:dyDescent="0.3">
      <c r="A1863" s="1" t="s">
        <v>5</v>
      </c>
      <c r="B1863" s="1" t="s">
        <v>17</v>
      </c>
      <c r="C1863">
        <v>200</v>
      </c>
      <c r="D1863">
        <v>349259770315500</v>
      </c>
      <c r="E1863">
        <v>349259771148300</v>
      </c>
      <c r="F1863">
        <f>(tester_performance__2[[#This Row],[post-handle-timestamp]]-tester_performance__2[[#This Row],[pre-handle-timestamp]])/1000000</f>
        <v>0.83279999999999998</v>
      </c>
    </row>
    <row r="1864" spans="1:6" hidden="1" x14ac:dyDescent="0.3">
      <c r="A1864" s="1" t="s">
        <v>5</v>
      </c>
      <c r="B1864" s="1" t="s">
        <v>18</v>
      </c>
      <c r="C1864">
        <v>200</v>
      </c>
      <c r="D1864">
        <v>349259786461500</v>
      </c>
      <c r="E1864">
        <v>349259787320000</v>
      </c>
      <c r="F1864">
        <f>(tester_performance__2[[#This Row],[post-handle-timestamp]]-tester_performance__2[[#This Row],[pre-handle-timestamp]])/1000000</f>
        <v>0.85850000000000004</v>
      </c>
    </row>
    <row r="1865" spans="1:6" hidden="1" x14ac:dyDescent="0.3">
      <c r="A1865" s="1" t="s">
        <v>5</v>
      </c>
      <c r="B1865" s="1" t="s">
        <v>19</v>
      </c>
      <c r="C1865">
        <v>200</v>
      </c>
      <c r="D1865">
        <v>349259801974600</v>
      </c>
      <c r="E1865">
        <v>349259802944100</v>
      </c>
      <c r="F1865">
        <f>(tester_performance__2[[#This Row],[post-handle-timestamp]]-tester_performance__2[[#This Row],[pre-handle-timestamp]])/1000000</f>
        <v>0.96950000000000003</v>
      </c>
    </row>
    <row r="1866" spans="1:6" hidden="1" x14ac:dyDescent="0.3">
      <c r="A1866" s="1" t="s">
        <v>5</v>
      </c>
      <c r="B1866" s="1" t="s">
        <v>20</v>
      </c>
      <c r="C1866">
        <v>200</v>
      </c>
      <c r="D1866">
        <v>349259817186500</v>
      </c>
      <c r="E1866">
        <v>349259818013900</v>
      </c>
      <c r="F1866">
        <f>(tester_performance__2[[#This Row],[post-handle-timestamp]]-tester_performance__2[[#This Row],[pre-handle-timestamp]])/1000000</f>
        <v>0.82740000000000002</v>
      </c>
    </row>
    <row r="1867" spans="1:6" x14ac:dyDescent="0.3">
      <c r="A1867" s="1" t="s">
        <v>5</v>
      </c>
      <c r="B1867" s="1" t="s">
        <v>36</v>
      </c>
      <c r="C1867">
        <v>500</v>
      </c>
      <c r="D1867">
        <v>349259832605800</v>
      </c>
      <c r="E1867">
        <v>349259870286600</v>
      </c>
      <c r="F1867">
        <f>(tester_performance__2[[#This Row],[post-handle-timestamp]]-tester_performance__2[[#This Row],[pre-handle-timestamp]])/1000000</f>
        <v>37.680799999999998</v>
      </c>
    </row>
    <row r="1868" spans="1:6" hidden="1" x14ac:dyDescent="0.3">
      <c r="A1868" s="1" t="s">
        <v>5</v>
      </c>
      <c r="B1868" s="1" t="s">
        <v>8</v>
      </c>
      <c r="C1868">
        <v>200</v>
      </c>
      <c r="D1868">
        <v>349259989279800</v>
      </c>
      <c r="E1868">
        <v>349259990234700</v>
      </c>
      <c r="F1868">
        <f>(tester_performance__2[[#This Row],[post-handle-timestamp]]-tester_performance__2[[#This Row],[pre-handle-timestamp]])/1000000</f>
        <v>0.95489999999999997</v>
      </c>
    </row>
    <row r="1869" spans="1:6" hidden="1" x14ac:dyDescent="0.3">
      <c r="A1869" s="1" t="s">
        <v>5</v>
      </c>
      <c r="B1869" s="1" t="s">
        <v>14</v>
      </c>
      <c r="C1869">
        <v>200</v>
      </c>
      <c r="D1869">
        <v>349260004732400</v>
      </c>
      <c r="E1869">
        <v>349260005765400</v>
      </c>
      <c r="F1869">
        <f>(tester_performance__2[[#This Row],[post-handle-timestamp]]-tester_performance__2[[#This Row],[pre-handle-timestamp]])/1000000</f>
        <v>1.0329999999999999</v>
      </c>
    </row>
    <row r="1870" spans="1:6" hidden="1" x14ac:dyDescent="0.3">
      <c r="A1870" s="1" t="s">
        <v>5</v>
      </c>
      <c r="B1870" s="1" t="s">
        <v>9</v>
      </c>
      <c r="C1870">
        <v>200</v>
      </c>
      <c r="D1870">
        <v>349260020329000</v>
      </c>
      <c r="E1870">
        <v>349260021232500</v>
      </c>
      <c r="F1870">
        <f>(tester_performance__2[[#This Row],[post-handle-timestamp]]-tester_performance__2[[#This Row],[pre-handle-timestamp]])/1000000</f>
        <v>0.90349999999999997</v>
      </c>
    </row>
    <row r="1871" spans="1:6" hidden="1" x14ac:dyDescent="0.3">
      <c r="A1871" s="1" t="s">
        <v>5</v>
      </c>
      <c r="B1871" s="1" t="s">
        <v>11</v>
      </c>
      <c r="C1871">
        <v>200</v>
      </c>
      <c r="D1871">
        <v>349260035877200</v>
      </c>
      <c r="E1871">
        <v>349260036738500</v>
      </c>
      <c r="F1871">
        <f>(tester_performance__2[[#This Row],[post-handle-timestamp]]-tester_performance__2[[#This Row],[pre-handle-timestamp]])/1000000</f>
        <v>0.86129999999999995</v>
      </c>
    </row>
    <row r="1872" spans="1:6" hidden="1" x14ac:dyDescent="0.3">
      <c r="A1872" s="1" t="s">
        <v>5</v>
      </c>
      <c r="B1872" s="1" t="s">
        <v>10</v>
      </c>
      <c r="C1872">
        <v>200</v>
      </c>
      <c r="D1872">
        <v>349260051936300</v>
      </c>
      <c r="E1872">
        <v>349260053004200</v>
      </c>
      <c r="F1872">
        <f>(tester_performance__2[[#This Row],[post-handle-timestamp]]-tester_performance__2[[#This Row],[pre-handle-timestamp]])/1000000</f>
        <v>1.0679000000000001</v>
      </c>
    </row>
    <row r="1873" spans="1:6" hidden="1" x14ac:dyDescent="0.3">
      <c r="A1873" s="1" t="s">
        <v>5</v>
      </c>
      <c r="B1873" s="1" t="s">
        <v>12</v>
      </c>
      <c r="C1873">
        <v>200</v>
      </c>
      <c r="D1873">
        <v>349260067391300</v>
      </c>
      <c r="E1873">
        <v>349260068329600</v>
      </c>
      <c r="F1873">
        <f>(tester_performance__2[[#This Row],[post-handle-timestamp]]-tester_performance__2[[#This Row],[pre-handle-timestamp]])/1000000</f>
        <v>0.93830000000000002</v>
      </c>
    </row>
    <row r="1874" spans="1:6" hidden="1" x14ac:dyDescent="0.3">
      <c r="A1874" s="1" t="s">
        <v>5</v>
      </c>
      <c r="B1874" s="1" t="s">
        <v>13</v>
      </c>
      <c r="C1874">
        <v>200</v>
      </c>
      <c r="D1874">
        <v>349260083265100</v>
      </c>
      <c r="E1874">
        <v>349260084542200</v>
      </c>
      <c r="F1874">
        <f>(tester_performance__2[[#This Row],[post-handle-timestamp]]-tester_performance__2[[#This Row],[pre-handle-timestamp]])/1000000</f>
        <v>1.2770999999999999</v>
      </c>
    </row>
    <row r="1875" spans="1:6" hidden="1" x14ac:dyDescent="0.3">
      <c r="A1875" s="1" t="s">
        <v>5</v>
      </c>
      <c r="B1875" s="1" t="s">
        <v>15</v>
      </c>
      <c r="C1875">
        <v>200</v>
      </c>
      <c r="D1875">
        <v>349260098637300</v>
      </c>
      <c r="E1875">
        <v>349260099627100</v>
      </c>
      <c r="F1875">
        <f>(tester_performance__2[[#This Row],[post-handle-timestamp]]-tester_performance__2[[#This Row],[pre-handle-timestamp]])/1000000</f>
        <v>0.98980000000000001</v>
      </c>
    </row>
    <row r="1876" spans="1:6" hidden="1" x14ac:dyDescent="0.3">
      <c r="A1876" s="1" t="s">
        <v>5</v>
      </c>
      <c r="B1876" s="1" t="s">
        <v>16</v>
      </c>
      <c r="C1876">
        <v>200</v>
      </c>
      <c r="D1876">
        <v>349260114544300</v>
      </c>
      <c r="E1876">
        <v>349260115526400</v>
      </c>
      <c r="F1876">
        <f>(tester_performance__2[[#This Row],[post-handle-timestamp]]-tester_performance__2[[#This Row],[pre-handle-timestamp]])/1000000</f>
        <v>0.98209999999999997</v>
      </c>
    </row>
    <row r="1877" spans="1:6" hidden="1" x14ac:dyDescent="0.3">
      <c r="A1877" s="1" t="s">
        <v>5</v>
      </c>
      <c r="B1877" s="1" t="s">
        <v>17</v>
      </c>
      <c r="C1877">
        <v>200</v>
      </c>
      <c r="D1877">
        <v>349260130135400</v>
      </c>
      <c r="E1877">
        <v>349260130991800</v>
      </c>
      <c r="F1877">
        <f>(tester_performance__2[[#This Row],[post-handle-timestamp]]-tester_performance__2[[#This Row],[pre-handle-timestamp]])/1000000</f>
        <v>0.85640000000000005</v>
      </c>
    </row>
    <row r="1878" spans="1:6" hidden="1" x14ac:dyDescent="0.3">
      <c r="A1878" s="1" t="s">
        <v>5</v>
      </c>
      <c r="B1878" s="1" t="s">
        <v>18</v>
      </c>
      <c r="C1878">
        <v>200</v>
      </c>
      <c r="D1878">
        <v>349260145373500</v>
      </c>
      <c r="E1878">
        <v>349260146211900</v>
      </c>
      <c r="F1878">
        <f>(tester_performance__2[[#This Row],[post-handle-timestamp]]-tester_performance__2[[#This Row],[pre-handle-timestamp]])/1000000</f>
        <v>0.83840000000000003</v>
      </c>
    </row>
    <row r="1879" spans="1:6" hidden="1" x14ac:dyDescent="0.3">
      <c r="A1879" s="1" t="s">
        <v>5</v>
      </c>
      <c r="B1879" s="1" t="s">
        <v>19</v>
      </c>
      <c r="C1879">
        <v>200</v>
      </c>
      <c r="D1879">
        <v>349260160635200</v>
      </c>
      <c r="E1879">
        <v>349260161421000</v>
      </c>
      <c r="F1879">
        <f>(tester_performance__2[[#This Row],[post-handle-timestamp]]-tester_performance__2[[#This Row],[pre-handle-timestamp]])/1000000</f>
        <v>0.78580000000000005</v>
      </c>
    </row>
    <row r="1880" spans="1:6" hidden="1" x14ac:dyDescent="0.3">
      <c r="A1880" s="1" t="s">
        <v>5</v>
      </c>
      <c r="B1880" s="1" t="s">
        <v>20</v>
      </c>
      <c r="C1880">
        <v>200</v>
      </c>
      <c r="D1880">
        <v>349260177697700</v>
      </c>
      <c r="E1880">
        <v>349260178582800</v>
      </c>
      <c r="F1880">
        <f>(tester_performance__2[[#This Row],[post-handle-timestamp]]-tester_performance__2[[#This Row],[pre-handle-timestamp]])/1000000</f>
        <v>0.8851</v>
      </c>
    </row>
    <row r="1881" spans="1:6" x14ac:dyDescent="0.3">
      <c r="A1881" s="1" t="s">
        <v>5</v>
      </c>
      <c r="B1881" s="1" t="s">
        <v>24</v>
      </c>
      <c r="C1881">
        <v>200</v>
      </c>
      <c r="D1881">
        <v>349260192763400</v>
      </c>
      <c r="E1881">
        <v>349260195698600</v>
      </c>
      <c r="F1881">
        <f>(tester_performance__2[[#This Row],[post-handle-timestamp]]-tester_performance__2[[#This Row],[pre-handle-timestamp]])/1000000</f>
        <v>2.9352</v>
      </c>
    </row>
    <row r="1882" spans="1:6" hidden="1" x14ac:dyDescent="0.3">
      <c r="A1882" s="1" t="s">
        <v>5</v>
      </c>
      <c r="B1882" s="1" t="s">
        <v>8</v>
      </c>
      <c r="C1882">
        <v>200</v>
      </c>
      <c r="D1882">
        <v>349260316901300</v>
      </c>
      <c r="E1882">
        <v>349260317950400</v>
      </c>
      <c r="F1882">
        <f>(tester_performance__2[[#This Row],[post-handle-timestamp]]-tester_performance__2[[#This Row],[pre-handle-timestamp]])/1000000</f>
        <v>1.0490999999999999</v>
      </c>
    </row>
    <row r="1883" spans="1:6" hidden="1" x14ac:dyDescent="0.3">
      <c r="A1883" s="1" t="s">
        <v>5</v>
      </c>
      <c r="B1883" s="1" t="s">
        <v>9</v>
      </c>
      <c r="C1883">
        <v>200</v>
      </c>
      <c r="D1883">
        <v>349260333305000</v>
      </c>
      <c r="E1883">
        <v>349260334266800</v>
      </c>
      <c r="F1883">
        <f>(tester_performance__2[[#This Row],[post-handle-timestamp]]-tester_performance__2[[#This Row],[pre-handle-timestamp]])/1000000</f>
        <v>0.96179999999999999</v>
      </c>
    </row>
    <row r="1884" spans="1:6" hidden="1" x14ac:dyDescent="0.3">
      <c r="A1884" s="1" t="s">
        <v>5</v>
      </c>
      <c r="B1884" s="1" t="s">
        <v>15</v>
      </c>
      <c r="C1884">
        <v>200</v>
      </c>
      <c r="D1884">
        <v>349260349220900</v>
      </c>
      <c r="E1884">
        <v>349260350121400</v>
      </c>
      <c r="F1884">
        <f>(tester_performance__2[[#This Row],[post-handle-timestamp]]-tester_performance__2[[#This Row],[pre-handle-timestamp]])/1000000</f>
        <v>0.90049999999999997</v>
      </c>
    </row>
    <row r="1885" spans="1:6" hidden="1" x14ac:dyDescent="0.3">
      <c r="A1885" s="1" t="s">
        <v>5</v>
      </c>
      <c r="B1885" s="1" t="s">
        <v>11</v>
      </c>
      <c r="C1885">
        <v>200</v>
      </c>
      <c r="D1885">
        <v>349260364601100</v>
      </c>
      <c r="E1885">
        <v>349260365534300</v>
      </c>
      <c r="F1885">
        <f>(tester_performance__2[[#This Row],[post-handle-timestamp]]-tester_performance__2[[#This Row],[pre-handle-timestamp]])/1000000</f>
        <v>0.93320000000000003</v>
      </c>
    </row>
    <row r="1886" spans="1:6" hidden="1" x14ac:dyDescent="0.3">
      <c r="A1886" s="1" t="s">
        <v>5</v>
      </c>
      <c r="B1886" s="1" t="s">
        <v>10</v>
      </c>
      <c r="C1886">
        <v>200</v>
      </c>
      <c r="D1886">
        <v>349260380089600</v>
      </c>
      <c r="E1886">
        <v>349260381095600</v>
      </c>
      <c r="F1886">
        <f>(tester_performance__2[[#This Row],[post-handle-timestamp]]-tester_performance__2[[#This Row],[pre-handle-timestamp]])/1000000</f>
        <v>1.006</v>
      </c>
    </row>
    <row r="1887" spans="1:6" hidden="1" x14ac:dyDescent="0.3">
      <c r="A1887" s="1" t="s">
        <v>5</v>
      </c>
      <c r="B1887" s="1" t="s">
        <v>12</v>
      </c>
      <c r="C1887">
        <v>200</v>
      </c>
      <c r="D1887">
        <v>349260395455200</v>
      </c>
      <c r="E1887">
        <v>349260396345600</v>
      </c>
      <c r="F1887">
        <f>(tester_performance__2[[#This Row],[post-handle-timestamp]]-tester_performance__2[[#This Row],[pre-handle-timestamp]])/1000000</f>
        <v>0.89039999999999997</v>
      </c>
    </row>
    <row r="1888" spans="1:6" hidden="1" x14ac:dyDescent="0.3">
      <c r="A1888" s="1" t="s">
        <v>5</v>
      </c>
      <c r="B1888" s="1" t="s">
        <v>13</v>
      </c>
      <c r="C1888">
        <v>200</v>
      </c>
      <c r="D1888">
        <v>349260411261500</v>
      </c>
      <c r="E1888">
        <v>349260412204900</v>
      </c>
      <c r="F1888">
        <f>(tester_performance__2[[#This Row],[post-handle-timestamp]]-tester_performance__2[[#This Row],[pre-handle-timestamp]])/1000000</f>
        <v>0.94340000000000002</v>
      </c>
    </row>
    <row r="1889" spans="1:6" hidden="1" x14ac:dyDescent="0.3">
      <c r="A1889" s="1" t="s">
        <v>5</v>
      </c>
      <c r="B1889" s="1" t="s">
        <v>14</v>
      </c>
      <c r="C1889">
        <v>200</v>
      </c>
      <c r="D1889">
        <v>349260427361300</v>
      </c>
      <c r="E1889">
        <v>349260428302000</v>
      </c>
      <c r="F1889">
        <f>(tester_performance__2[[#This Row],[post-handle-timestamp]]-tester_performance__2[[#This Row],[pre-handle-timestamp]])/1000000</f>
        <v>0.94069999999999998</v>
      </c>
    </row>
    <row r="1890" spans="1:6" hidden="1" x14ac:dyDescent="0.3">
      <c r="A1890" s="1" t="s">
        <v>5</v>
      </c>
      <c r="B1890" s="1" t="s">
        <v>16</v>
      </c>
      <c r="C1890">
        <v>200</v>
      </c>
      <c r="D1890">
        <v>349260443321800</v>
      </c>
      <c r="E1890">
        <v>349260444343600</v>
      </c>
      <c r="F1890">
        <f>(tester_performance__2[[#This Row],[post-handle-timestamp]]-tester_performance__2[[#This Row],[pre-handle-timestamp]])/1000000</f>
        <v>1.0218</v>
      </c>
    </row>
    <row r="1891" spans="1:6" hidden="1" x14ac:dyDescent="0.3">
      <c r="A1891" s="1" t="s">
        <v>5</v>
      </c>
      <c r="B1891" s="1" t="s">
        <v>17</v>
      </c>
      <c r="C1891">
        <v>200</v>
      </c>
      <c r="D1891">
        <v>349260459245600</v>
      </c>
      <c r="E1891">
        <v>349260460064700</v>
      </c>
      <c r="F1891">
        <f>(tester_performance__2[[#This Row],[post-handle-timestamp]]-tester_performance__2[[#This Row],[pre-handle-timestamp]])/1000000</f>
        <v>0.81910000000000005</v>
      </c>
    </row>
    <row r="1892" spans="1:6" hidden="1" x14ac:dyDescent="0.3">
      <c r="A1892" s="1" t="s">
        <v>5</v>
      </c>
      <c r="B1892" s="1" t="s">
        <v>18</v>
      </c>
      <c r="C1892">
        <v>200</v>
      </c>
      <c r="D1892">
        <v>349260475172700</v>
      </c>
      <c r="E1892">
        <v>349260475993700</v>
      </c>
      <c r="F1892">
        <f>(tester_performance__2[[#This Row],[post-handle-timestamp]]-tester_performance__2[[#This Row],[pre-handle-timestamp]])/1000000</f>
        <v>0.82099999999999995</v>
      </c>
    </row>
    <row r="1893" spans="1:6" hidden="1" x14ac:dyDescent="0.3">
      <c r="A1893" s="1" t="s">
        <v>5</v>
      </c>
      <c r="B1893" s="1" t="s">
        <v>19</v>
      </c>
      <c r="C1893">
        <v>200</v>
      </c>
      <c r="D1893">
        <v>349260490652500</v>
      </c>
      <c r="E1893">
        <v>349260491788200</v>
      </c>
      <c r="F1893">
        <f>(tester_performance__2[[#This Row],[post-handle-timestamp]]-tester_performance__2[[#This Row],[pre-handle-timestamp]])/1000000</f>
        <v>1.1356999999999999</v>
      </c>
    </row>
    <row r="1894" spans="1:6" hidden="1" x14ac:dyDescent="0.3">
      <c r="A1894" s="1" t="s">
        <v>5</v>
      </c>
      <c r="B1894" s="1" t="s">
        <v>20</v>
      </c>
      <c r="C1894">
        <v>200</v>
      </c>
      <c r="D1894">
        <v>349260506096000</v>
      </c>
      <c r="E1894">
        <v>349260507103800</v>
      </c>
      <c r="F1894">
        <f>(tester_performance__2[[#This Row],[post-handle-timestamp]]-tester_performance__2[[#This Row],[pre-handle-timestamp]])/1000000</f>
        <v>1.0078</v>
      </c>
    </row>
    <row r="1895" spans="1:6" x14ac:dyDescent="0.3">
      <c r="A1895" s="1" t="s">
        <v>25</v>
      </c>
      <c r="B1895" s="1" t="s">
        <v>24</v>
      </c>
      <c r="C1895">
        <v>302</v>
      </c>
      <c r="D1895">
        <v>349260521126200</v>
      </c>
      <c r="E1895">
        <v>349260525907200</v>
      </c>
      <c r="F1895">
        <f>(tester_performance__2[[#This Row],[post-handle-timestamp]]-tester_performance__2[[#This Row],[pre-handle-timestamp]])/1000000</f>
        <v>4.7809999999999997</v>
      </c>
    </row>
    <row r="1896" spans="1:6" x14ac:dyDescent="0.3">
      <c r="A1896" s="1" t="s">
        <v>5</v>
      </c>
      <c r="B1896" s="1" t="s">
        <v>6</v>
      </c>
      <c r="C1896">
        <v>302</v>
      </c>
      <c r="D1896">
        <v>349260551313200</v>
      </c>
      <c r="E1896">
        <v>349260554188200</v>
      </c>
      <c r="F1896">
        <f>(tester_performance__2[[#This Row],[post-handle-timestamp]]-tester_performance__2[[#This Row],[pre-handle-timestamp]])/1000000</f>
        <v>2.875</v>
      </c>
    </row>
    <row r="1897" spans="1:6" x14ac:dyDescent="0.3">
      <c r="A1897" s="1" t="s">
        <v>5</v>
      </c>
      <c r="B1897" s="1" t="s">
        <v>7</v>
      </c>
      <c r="C1897">
        <v>200</v>
      </c>
      <c r="D1897">
        <v>349260566476000</v>
      </c>
      <c r="E1897">
        <v>349260569136100</v>
      </c>
      <c r="F1897">
        <f>(tester_performance__2[[#This Row],[post-handle-timestamp]]-tester_performance__2[[#This Row],[pre-handle-timestamp]])/1000000</f>
        <v>2.6600999999999999</v>
      </c>
    </row>
    <row r="1898" spans="1:6" hidden="1" x14ac:dyDescent="0.3">
      <c r="A1898" s="1" t="s">
        <v>5</v>
      </c>
      <c r="B1898" s="1" t="s">
        <v>10</v>
      </c>
      <c r="C1898">
        <v>200</v>
      </c>
      <c r="D1898">
        <v>349260691816900</v>
      </c>
      <c r="E1898">
        <v>349260692784000</v>
      </c>
      <c r="F1898">
        <f>(tester_performance__2[[#This Row],[post-handle-timestamp]]-tester_performance__2[[#This Row],[pre-handle-timestamp]])/1000000</f>
        <v>0.96709999999999996</v>
      </c>
    </row>
    <row r="1899" spans="1:6" hidden="1" x14ac:dyDescent="0.3">
      <c r="A1899" s="1" t="s">
        <v>5</v>
      </c>
      <c r="B1899" s="1" t="s">
        <v>14</v>
      </c>
      <c r="C1899">
        <v>200</v>
      </c>
      <c r="D1899">
        <v>349260707257000</v>
      </c>
      <c r="E1899">
        <v>349260708203300</v>
      </c>
      <c r="F1899">
        <f>(tester_performance__2[[#This Row],[post-handle-timestamp]]-tester_performance__2[[#This Row],[pre-handle-timestamp]])/1000000</f>
        <v>0.94630000000000003</v>
      </c>
    </row>
    <row r="1900" spans="1:6" hidden="1" x14ac:dyDescent="0.3">
      <c r="A1900" s="1" t="s">
        <v>5</v>
      </c>
      <c r="B1900" s="1" t="s">
        <v>11</v>
      </c>
      <c r="C1900">
        <v>200</v>
      </c>
      <c r="D1900">
        <v>349260723388700</v>
      </c>
      <c r="E1900">
        <v>349260724265400</v>
      </c>
      <c r="F1900">
        <f>(tester_performance__2[[#This Row],[post-handle-timestamp]]-tester_performance__2[[#This Row],[pre-handle-timestamp]])/1000000</f>
        <v>0.87670000000000003</v>
      </c>
    </row>
    <row r="1901" spans="1:6" hidden="1" x14ac:dyDescent="0.3">
      <c r="A1901" s="1" t="s">
        <v>5</v>
      </c>
      <c r="B1901" s="1" t="s">
        <v>16</v>
      </c>
      <c r="C1901">
        <v>200</v>
      </c>
      <c r="D1901">
        <v>349260739419200</v>
      </c>
      <c r="E1901">
        <v>349260740339500</v>
      </c>
      <c r="F1901">
        <f>(tester_performance__2[[#This Row],[post-handle-timestamp]]-tester_performance__2[[#This Row],[pre-handle-timestamp]])/1000000</f>
        <v>0.92030000000000001</v>
      </c>
    </row>
    <row r="1902" spans="1:6" hidden="1" x14ac:dyDescent="0.3">
      <c r="A1902" s="1" t="s">
        <v>5</v>
      </c>
      <c r="B1902" s="1" t="s">
        <v>17</v>
      </c>
      <c r="C1902">
        <v>200</v>
      </c>
      <c r="D1902">
        <v>349260755243100</v>
      </c>
      <c r="E1902">
        <v>349260756086000</v>
      </c>
      <c r="F1902">
        <f>(tester_performance__2[[#This Row],[post-handle-timestamp]]-tester_performance__2[[#This Row],[pre-handle-timestamp]])/1000000</f>
        <v>0.84289999999999998</v>
      </c>
    </row>
    <row r="1903" spans="1:6" hidden="1" x14ac:dyDescent="0.3">
      <c r="A1903" s="1" t="s">
        <v>5</v>
      </c>
      <c r="B1903" s="1" t="s">
        <v>8</v>
      </c>
      <c r="C1903">
        <v>200</v>
      </c>
      <c r="D1903">
        <v>349260771232900</v>
      </c>
      <c r="E1903">
        <v>349260772286300</v>
      </c>
      <c r="F1903">
        <f>(tester_performance__2[[#This Row],[post-handle-timestamp]]-tester_performance__2[[#This Row],[pre-handle-timestamp]])/1000000</f>
        <v>1.0533999999999999</v>
      </c>
    </row>
    <row r="1904" spans="1:6" hidden="1" x14ac:dyDescent="0.3">
      <c r="A1904" s="1" t="s">
        <v>5</v>
      </c>
      <c r="B1904" s="1" t="s">
        <v>9</v>
      </c>
      <c r="C1904">
        <v>200</v>
      </c>
      <c r="D1904">
        <v>349260786882200</v>
      </c>
      <c r="E1904">
        <v>349260787785000</v>
      </c>
      <c r="F1904">
        <f>(tester_performance__2[[#This Row],[post-handle-timestamp]]-tester_performance__2[[#This Row],[pre-handle-timestamp]])/1000000</f>
        <v>0.90280000000000005</v>
      </c>
    </row>
    <row r="1905" spans="1:6" hidden="1" x14ac:dyDescent="0.3">
      <c r="A1905" s="1" t="s">
        <v>5</v>
      </c>
      <c r="B1905" s="1" t="s">
        <v>13</v>
      </c>
      <c r="C1905">
        <v>200</v>
      </c>
      <c r="D1905">
        <v>349260801951000</v>
      </c>
      <c r="E1905">
        <v>349260802819400</v>
      </c>
      <c r="F1905">
        <f>(tester_performance__2[[#This Row],[post-handle-timestamp]]-tester_performance__2[[#This Row],[pre-handle-timestamp]])/1000000</f>
        <v>0.86839999999999995</v>
      </c>
    </row>
    <row r="1906" spans="1:6" hidden="1" x14ac:dyDescent="0.3">
      <c r="A1906" s="1" t="s">
        <v>5</v>
      </c>
      <c r="B1906" s="1" t="s">
        <v>12</v>
      </c>
      <c r="C1906">
        <v>200</v>
      </c>
      <c r="D1906">
        <v>349260817374700</v>
      </c>
      <c r="E1906">
        <v>349260818294000</v>
      </c>
      <c r="F1906">
        <f>(tester_performance__2[[#This Row],[post-handle-timestamp]]-tester_performance__2[[#This Row],[pre-handle-timestamp]])/1000000</f>
        <v>0.91930000000000001</v>
      </c>
    </row>
    <row r="1907" spans="1:6" hidden="1" x14ac:dyDescent="0.3">
      <c r="A1907" s="1" t="s">
        <v>5</v>
      </c>
      <c r="B1907" s="1" t="s">
        <v>15</v>
      </c>
      <c r="C1907">
        <v>200</v>
      </c>
      <c r="D1907">
        <v>349260832910300</v>
      </c>
      <c r="E1907">
        <v>349260834106900</v>
      </c>
      <c r="F1907">
        <f>(tester_performance__2[[#This Row],[post-handle-timestamp]]-tester_performance__2[[#This Row],[pre-handle-timestamp]])/1000000</f>
        <v>1.1966000000000001</v>
      </c>
    </row>
    <row r="1908" spans="1:6" hidden="1" x14ac:dyDescent="0.3">
      <c r="A1908" s="1" t="s">
        <v>5</v>
      </c>
      <c r="B1908" s="1" t="s">
        <v>18</v>
      </c>
      <c r="C1908">
        <v>200</v>
      </c>
      <c r="D1908">
        <v>349260848700400</v>
      </c>
      <c r="E1908">
        <v>349260849738600</v>
      </c>
      <c r="F1908">
        <f>(tester_performance__2[[#This Row],[post-handle-timestamp]]-tester_performance__2[[#This Row],[pre-handle-timestamp]])/1000000</f>
        <v>1.0382</v>
      </c>
    </row>
    <row r="1909" spans="1:6" hidden="1" x14ac:dyDescent="0.3">
      <c r="A1909" s="1" t="s">
        <v>5</v>
      </c>
      <c r="B1909" s="1" t="s">
        <v>19</v>
      </c>
      <c r="C1909">
        <v>200</v>
      </c>
      <c r="D1909">
        <v>349260864531300</v>
      </c>
      <c r="E1909">
        <v>349260865421800</v>
      </c>
      <c r="F1909">
        <f>(tester_performance__2[[#This Row],[post-handle-timestamp]]-tester_performance__2[[#This Row],[pre-handle-timestamp]])/1000000</f>
        <v>0.89049999999999996</v>
      </c>
    </row>
    <row r="1910" spans="1:6" hidden="1" x14ac:dyDescent="0.3">
      <c r="A1910" s="1" t="s">
        <v>5</v>
      </c>
      <c r="B1910" s="1" t="s">
        <v>20</v>
      </c>
      <c r="C1910">
        <v>200</v>
      </c>
      <c r="D1910">
        <v>349260880369600</v>
      </c>
      <c r="E1910">
        <v>349260881227300</v>
      </c>
      <c r="F1910">
        <f>(tester_performance__2[[#This Row],[post-handle-timestamp]]-tester_performance__2[[#This Row],[pre-handle-timestamp]])/1000000</f>
        <v>0.85770000000000002</v>
      </c>
    </row>
    <row r="1911" spans="1:6" x14ac:dyDescent="0.3">
      <c r="A1911" s="1" t="s">
        <v>5</v>
      </c>
      <c r="B1911" s="1" t="s">
        <v>36</v>
      </c>
      <c r="C1911">
        <v>500</v>
      </c>
      <c r="D1911">
        <v>349260895919800</v>
      </c>
      <c r="E1911">
        <v>349260918170700</v>
      </c>
      <c r="F1911">
        <f>(tester_performance__2[[#This Row],[post-handle-timestamp]]-tester_performance__2[[#This Row],[pre-handle-timestamp]])/1000000</f>
        <v>22.250900000000001</v>
      </c>
    </row>
    <row r="1912" spans="1:6" hidden="1" x14ac:dyDescent="0.3">
      <c r="A1912" s="1" t="s">
        <v>5</v>
      </c>
      <c r="B1912" s="1" t="s">
        <v>8</v>
      </c>
      <c r="C1912">
        <v>200</v>
      </c>
      <c r="D1912">
        <v>349261038401200</v>
      </c>
      <c r="E1912">
        <v>349261039397400</v>
      </c>
      <c r="F1912">
        <f>(tester_performance__2[[#This Row],[post-handle-timestamp]]-tester_performance__2[[#This Row],[pre-handle-timestamp]])/1000000</f>
        <v>0.99619999999999997</v>
      </c>
    </row>
    <row r="1913" spans="1:6" hidden="1" x14ac:dyDescent="0.3">
      <c r="A1913" s="1" t="s">
        <v>5</v>
      </c>
      <c r="B1913" s="1" t="s">
        <v>9</v>
      </c>
      <c r="C1913">
        <v>200</v>
      </c>
      <c r="D1913">
        <v>349261053670200</v>
      </c>
      <c r="E1913">
        <v>349261054632600</v>
      </c>
      <c r="F1913">
        <f>(tester_performance__2[[#This Row],[post-handle-timestamp]]-tester_performance__2[[#This Row],[pre-handle-timestamp]])/1000000</f>
        <v>0.96240000000000003</v>
      </c>
    </row>
    <row r="1914" spans="1:6" hidden="1" x14ac:dyDescent="0.3">
      <c r="A1914" s="1" t="s">
        <v>5</v>
      </c>
      <c r="B1914" s="1" t="s">
        <v>11</v>
      </c>
      <c r="C1914">
        <v>200</v>
      </c>
      <c r="D1914">
        <v>349261068956100</v>
      </c>
      <c r="E1914">
        <v>349261069855800</v>
      </c>
      <c r="F1914">
        <f>(tester_performance__2[[#This Row],[post-handle-timestamp]]-tester_performance__2[[#This Row],[pre-handle-timestamp]])/1000000</f>
        <v>0.89970000000000006</v>
      </c>
    </row>
    <row r="1915" spans="1:6" hidden="1" x14ac:dyDescent="0.3">
      <c r="A1915" s="1" t="s">
        <v>5</v>
      </c>
      <c r="B1915" s="1" t="s">
        <v>10</v>
      </c>
      <c r="C1915">
        <v>200</v>
      </c>
      <c r="D1915">
        <v>349261085416700</v>
      </c>
      <c r="E1915">
        <v>349261086619500</v>
      </c>
      <c r="F1915">
        <f>(tester_performance__2[[#This Row],[post-handle-timestamp]]-tester_performance__2[[#This Row],[pre-handle-timestamp]])/1000000</f>
        <v>1.2028000000000001</v>
      </c>
    </row>
    <row r="1916" spans="1:6" hidden="1" x14ac:dyDescent="0.3">
      <c r="A1916" s="1" t="s">
        <v>5</v>
      </c>
      <c r="B1916" s="1" t="s">
        <v>12</v>
      </c>
      <c r="C1916">
        <v>200</v>
      </c>
      <c r="D1916">
        <v>349261100852200</v>
      </c>
      <c r="E1916">
        <v>349261101829800</v>
      </c>
      <c r="F1916">
        <f>(tester_performance__2[[#This Row],[post-handle-timestamp]]-tester_performance__2[[#This Row],[pre-handle-timestamp]])/1000000</f>
        <v>0.97760000000000002</v>
      </c>
    </row>
    <row r="1917" spans="1:6" hidden="1" x14ac:dyDescent="0.3">
      <c r="A1917" s="1" t="s">
        <v>5</v>
      </c>
      <c r="B1917" s="1" t="s">
        <v>13</v>
      </c>
      <c r="C1917">
        <v>200</v>
      </c>
      <c r="D1917">
        <v>349261116181500</v>
      </c>
      <c r="E1917">
        <v>349261117089100</v>
      </c>
      <c r="F1917">
        <f>(tester_performance__2[[#This Row],[post-handle-timestamp]]-tester_performance__2[[#This Row],[pre-handle-timestamp]])/1000000</f>
        <v>0.90759999999999996</v>
      </c>
    </row>
    <row r="1918" spans="1:6" hidden="1" x14ac:dyDescent="0.3">
      <c r="A1918" s="1" t="s">
        <v>5</v>
      </c>
      <c r="B1918" s="1" t="s">
        <v>14</v>
      </c>
      <c r="C1918">
        <v>200</v>
      </c>
      <c r="D1918">
        <v>349261132152000</v>
      </c>
      <c r="E1918">
        <v>349261133183600</v>
      </c>
      <c r="F1918">
        <f>(tester_performance__2[[#This Row],[post-handle-timestamp]]-tester_performance__2[[#This Row],[pre-handle-timestamp]])/1000000</f>
        <v>1.0316000000000001</v>
      </c>
    </row>
    <row r="1919" spans="1:6" hidden="1" x14ac:dyDescent="0.3">
      <c r="A1919" s="1" t="s">
        <v>5</v>
      </c>
      <c r="B1919" s="1" t="s">
        <v>15</v>
      </c>
      <c r="C1919">
        <v>200</v>
      </c>
      <c r="D1919">
        <v>349261147537300</v>
      </c>
      <c r="E1919">
        <v>349261149769500</v>
      </c>
      <c r="F1919">
        <f>(tester_performance__2[[#This Row],[post-handle-timestamp]]-tester_performance__2[[#This Row],[pre-handle-timestamp]])/1000000</f>
        <v>2.2322000000000002</v>
      </c>
    </row>
    <row r="1920" spans="1:6" hidden="1" x14ac:dyDescent="0.3">
      <c r="A1920" s="1" t="s">
        <v>5</v>
      </c>
      <c r="B1920" s="1" t="s">
        <v>16</v>
      </c>
      <c r="C1920">
        <v>200</v>
      </c>
      <c r="D1920">
        <v>349261163205500</v>
      </c>
      <c r="E1920">
        <v>349261164254700</v>
      </c>
      <c r="F1920">
        <f>(tester_performance__2[[#This Row],[post-handle-timestamp]]-tester_performance__2[[#This Row],[pre-handle-timestamp]])/1000000</f>
        <v>1.0491999999999999</v>
      </c>
    </row>
    <row r="1921" spans="1:6" hidden="1" x14ac:dyDescent="0.3">
      <c r="A1921" s="1" t="s">
        <v>5</v>
      </c>
      <c r="B1921" s="1" t="s">
        <v>17</v>
      </c>
      <c r="C1921">
        <v>200</v>
      </c>
      <c r="D1921">
        <v>349261178685600</v>
      </c>
      <c r="E1921">
        <v>349261179598400</v>
      </c>
      <c r="F1921">
        <f>(tester_performance__2[[#This Row],[post-handle-timestamp]]-tester_performance__2[[#This Row],[pre-handle-timestamp]])/1000000</f>
        <v>0.91279999999999994</v>
      </c>
    </row>
    <row r="1922" spans="1:6" hidden="1" x14ac:dyDescent="0.3">
      <c r="A1922" s="1" t="s">
        <v>5</v>
      </c>
      <c r="B1922" s="1" t="s">
        <v>18</v>
      </c>
      <c r="C1922">
        <v>200</v>
      </c>
      <c r="D1922">
        <v>349261193922500</v>
      </c>
      <c r="E1922">
        <v>349261194754200</v>
      </c>
      <c r="F1922">
        <f>(tester_performance__2[[#This Row],[post-handle-timestamp]]-tester_performance__2[[#This Row],[pre-handle-timestamp]])/1000000</f>
        <v>0.83169999999999999</v>
      </c>
    </row>
    <row r="1923" spans="1:6" hidden="1" x14ac:dyDescent="0.3">
      <c r="A1923" s="1" t="s">
        <v>5</v>
      </c>
      <c r="B1923" s="1" t="s">
        <v>19</v>
      </c>
      <c r="C1923">
        <v>200</v>
      </c>
      <c r="D1923">
        <v>349261209757900</v>
      </c>
      <c r="E1923">
        <v>349261210701700</v>
      </c>
      <c r="F1923">
        <f>(tester_performance__2[[#This Row],[post-handle-timestamp]]-tester_performance__2[[#This Row],[pre-handle-timestamp]])/1000000</f>
        <v>0.94379999999999997</v>
      </c>
    </row>
    <row r="1924" spans="1:6" hidden="1" x14ac:dyDescent="0.3">
      <c r="A1924" s="1" t="s">
        <v>5</v>
      </c>
      <c r="B1924" s="1" t="s">
        <v>20</v>
      </c>
      <c r="C1924">
        <v>200</v>
      </c>
      <c r="D1924">
        <v>349261225139100</v>
      </c>
      <c r="E1924">
        <v>349261226061400</v>
      </c>
      <c r="F1924">
        <f>(tester_performance__2[[#This Row],[post-handle-timestamp]]-tester_performance__2[[#This Row],[pre-handle-timestamp]])/1000000</f>
        <v>0.92230000000000001</v>
      </c>
    </row>
    <row r="1925" spans="1:6" x14ac:dyDescent="0.3">
      <c r="A1925" s="1" t="s">
        <v>5</v>
      </c>
      <c r="B1925" s="1" t="s">
        <v>36</v>
      </c>
      <c r="C1925">
        <v>500</v>
      </c>
      <c r="D1925">
        <v>349261240561500</v>
      </c>
      <c r="E1925">
        <v>349261262908100</v>
      </c>
      <c r="F1925">
        <f>(tester_performance__2[[#This Row],[post-handle-timestamp]]-tester_performance__2[[#This Row],[pre-handle-timestamp]])/1000000</f>
        <v>22.346599999999999</v>
      </c>
    </row>
    <row r="1926" spans="1:6" hidden="1" x14ac:dyDescent="0.3">
      <c r="A1926" s="1" t="s">
        <v>5</v>
      </c>
      <c r="B1926" s="1" t="s">
        <v>8</v>
      </c>
      <c r="C1926">
        <v>200</v>
      </c>
      <c r="D1926">
        <v>349261396784300</v>
      </c>
      <c r="E1926">
        <v>349261397790800</v>
      </c>
      <c r="F1926">
        <f>(tester_performance__2[[#This Row],[post-handle-timestamp]]-tester_performance__2[[#This Row],[pre-handle-timestamp]])/1000000</f>
        <v>1.0065</v>
      </c>
    </row>
    <row r="1927" spans="1:6" hidden="1" x14ac:dyDescent="0.3">
      <c r="A1927" s="1" t="s">
        <v>5</v>
      </c>
      <c r="B1927" s="1" t="s">
        <v>14</v>
      </c>
      <c r="C1927">
        <v>200</v>
      </c>
      <c r="D1927">
        <v>349261411948700</v>
      </c>
      <c r="E1927">
        <v>349261412876100</v>
      </c>
      <c r="F1927">
        <f>(tester_performance__2[[#This Row],[post-handle-timestamp]]-tester_performance__2[[#This Row],[pre-handle-timestamp]])/1000000</f>
        <v>0.9274</v>
      </c>
    </row>
    <row r="1928" spans="1:6" hidden="1" x14ac:dyDescent="0.3">
      <c r="A1928" s="1" t="s">
        <v>5</v>
      </c>
      <c r="B1928" s="1" t="s">
        <v>9</v>
      </c>
      <c r="C1928">
        <v>200</v>
      </c>
      <c r="D1928">
        <v>349261426538700</v>
      </c>
      <c r="E1928">
        <v>349261427462800</v>
      </c>
      <c r="F1928">
        <f>(tester_performance__2[[#This Row],[post-handle-timestamp]]-tester_performance__2[[#This Row],[pre-handle-timestamp]])/1000000</f>
        <v>0.92410000000000003</v>
      </c>
    </row>
    <row r="1929" spans="1:6" hidden="1" x14ac:dyDescent="0.3">
      <c r="A1929" s="1" t="s">
        <v>5</v>
      </c>
      <c r="B1929" s="1" t="s">
        <v>11</v>
      </c>
      <c r="C1929">
        <v>200</v>
      </c>
      <c r="D1929">
        <v>349261442032200</v>
      </c>
      <c r="E1929">
        <v>349261443008600</v>
      </c>
      <c r="F1929">
        <f>(tester_performance__2[[#This Row],[post-handle-timestamp]]-tester_performance__2[[#This Row],[pre-handle-timestamp]])/1000000</f>
        <v>0.97640000000000005</v>
      </c>
    </row>
    <row r="1930" spans="1:6" hidden="1" x14ac:dyDescent="0.3">
      <c r="A1930" s="1" t="s">
        <v>5</v>
      </c>
      <c r="B1930" s="1" t="s">
        <v>10</v>
      </c>
      <c r="C1930">
        <v>200</v>
      </c>
      <c r="D1930">
        <v>349261458023900</v>
      </c>
      <c r="E1930">
        <v>349261458992800</v>
      </c>
      <c r="F1930">
        <f>(tester_performance__2[[#This Row],[post-handle-timestamp]]-tester_performance__2[[#This Row],[pre-handle-timestamp]])/1000000</f>
        <v>0.96889999999999998</v>
      </c>
    </row>
    <row r="1931" spans="1:6" hidden="1" x14ac:dyDescent="0.3">
      <c r="A1931" s="1" t="s">
        <v>5</v>
      </c>
      <c r="B1931" s="1" t="s">
        <v>12</v>
      </c>
      <c r="C1931">
        <v>200</v>
      </c>
      <c r="D1931">
        <v>349261473288500</v>
      </c>
      <c r="E1931">
        <v>349261474175900</v>
      </c>
      <c r="F1931">
        <f>(tester_performance__2[[#This Row],[post-handle-timestamp]]-tester_performance__2[[#This Row],[pre-handle-timestamp]])/1000000</f>
        <v>0.88739999999999997</v>
      </c>
    </row>
    <row r="1932" spans="1:6" hidden="1" x14ac:dyDescent="0.3">
      <c r="A1932" s="1" t="s">
        <v>5</v>
      </c>
      <c r="B1932" s="1" t="s">
        <v>19</v>
      </c>
      <c r="C1932">
        <v>200</v>
      </c>
      <c r="D1932">
        <v>349261488634600</v>
      </c>
      <c r="E1932">
        <v>349261489495100</v>
      </c>
      <c r="F1932">
        <f>(tester_performance__2[[#This Row],[post-handle-timestamp]]-tester_performance__2[[#This Row],[pre-handle-timestamp]])/1000000</f>
        <v>0.86050000000000004</v>
      </c>
    </row>
    <row r="1933" spans="1:6" hidden="1" x14ac:dyDescent="0.3">
      <c r="A1933" s="1" t="s">
        <v>5</v>
      </c>
      <c r="B1933" s="1" t="s">
        <v>13</v>
      </c>
      <c r="C1933">
        <v>200</v>
      </c>
      <c r="D1933">
        <v>349261503932800</v>
      </c>
      <c r="E1933">
        <v>349261504792700</v>
      </c>
      <c r="F1933">
        <f>(tester_performance__2[[#This Row],[post-handle-timestamp]]-tester_performance__2[[#This Row],[pre-handle-timestamp]])/1000000</f>
        <v>0.8599</v>
      </c>
    </row>
    <row r="1934" spans="1:6" hidden="1" x14ac:dyDescent="0.3">
      <c r="A1934" s="1" t="s">
        <v>5</v>
      </c>
      <c r="B1934" s="1" t="s">
        <v>15</v>
      </c>
      <c r="C1934">
        <v>200</v>
      </c>
      <c r="D1934">
        <v>349261519697500</v>
      </c>
      <c r="E1934">
        <v>349261520672000</v>
      </c>
      <c r="F1934">
        <f>(tester_performance__2[[#This Row],[post-handle-timestamp]]-tester_performance__2[[#This Row],[pre-handle-timestamp]])/1000000</f>
        <v>0.97450000000000003</v>
      </c>
    </row>
    <row r="1935" spans="1:6" hidden="1" x14ac:dyDescent="0.3">
      <c r="A1935" s="1" t="s">
        <v>5</v>
      </c>
      <c r="B1935" s="1" t="s">
        <v>16</v>
      </c>
      <c r="C1935">
        <v>200</v>
      </c>
      <c r="D1935">
        <v>349261535592000</v>
      </c>
      <c r="E1935">
        <v>349261537032400</v>
      </c>
      <c r="F1935">
        <f>(tester_performance__2[[#This Row],[post-handle-timestamp]]-tester_performance__2[[#This Row],[pre-handle-timestamp]])/1000000</f>
        <v>1.4403999999999999</v>
      </c>
    </row>
    <row r="1936" spans="1:6" hidden="1" x14ac:dyDescent="0.3">
      <c r="A1936" s="1" t="s">
        <v>5</v>
      </c>
      <c r="B1936" s="1" t="s">
        <v>17</v>
      </c>
      <c r="C1936">
        <v>200</v>
      </c>
      <c r="D1936">
        <v>349261550245900</v>
      </c>
      <c r="E1936">
        <v>349261551477300</v>
      </c>
      <c r="F1936">
        <f>(tester_performance__2[[#This Row],[post-handle-timestamp]]-tester_performance__2[[#This Row],[pre-handle-timestamp]])/1000000</f>
        <v>1.2314000000000001</v>
      </c>
    </row>
    <row r="1937" spans="1:6" hidden="1" x14ac:dyDescent="0.3">
      <c r="A1937" s="1" t="s">
        <v>5</v>
      </c>
      <c r="B1937" s="1" t="s">
        <v>18</v>
      </c>
      <c r="C1937">
        <v>200</v>
      </c>
      <c r="D1937">
        <v>349261565420800</v>
      </c>
      <c r="E1937">
        <v>349261566310600</v>
      </c>
      <c r="F1937">
        <f>(tester_performance__2[[#This Row],[post-handle-timestamp]]-tester_performance__2[[#This Row],[pre-handle-timestamp]])/1000000</f>
        <v>0.88980000000000004</v>
      </c>
    </row>
    <row r="1938" spans="1:6" hidden="1" x14ac:dyDescent="0.3">
      <c r="A1938" s="1" t="s">
        <v>5</v>
      </c>
      <c r="B1938" s="1" t="s">
        <v>20</v>
      </c>
      <c r="C1938">
        <v>200</v>
      </c>
      <c r="D1938">
        <v>349261580749200</v>
      </c>
      <c r="E1938">
        <v>349261581574000</v>
      </c>
      <c r="F1938">
        <f>(tester_performance__2[[#This Row],[post-handle-timestamp]]-tester_performance__2[[#This Row],[pre-handle-timestamp]])/1000000</f>
        <v>0.82479999999999998</v>
      </c>
    </row>
    <row r="1939" spans="1:6" x14ac:dyDescent="0.3">
      <c r="A1939" s="1" t="s">
        <v>5</v>
      </c>
      <c r="B1939" s="1" t="s">
        <v>6</v>
      </c>
      <c r="C1939">
        <v>302</v>
      </c>
      <c r="D1939">
        <v>349265489861800</v>
      </c>
      <c r="E1939">
        <v>349265493800100</v>
      </c>
      <c r="F1939">
        <f>(tester_performance__2[[#This Row],[post-handle-timestamp]]-tester_performance__2[[#This Row],[pre-handle-timestamp]])/1000000</f>
        <v>3.9382999999999999</v>
      </c>
    </row>
    <row r="1940" spans="1:6" x14ac:dyDescent="0.3">
      <c r="A1940" s="1" t="s">
        <v>5</v>
      </c>
      <c r="B1940" s="1" t="s">
        <v>7</v>
      </c>
      <c r="C1940">
        <v>200</v>
      </c>
      <c r="D1940">
        <v>349265506331400</v>
      </c>
      <c r="E1940">
        <v>349265509030000</v>
      </c>
      <c r="F1940">
        <f>(tester_performance__2[[#This Row],[post-handle-timestamp]]-tester_performance__2[[#This Row],[pre-handle-timestamp]])/1000000</f>
        <v>2.6985999999999999</v>
      </c>
    </row>
    <row r="1941" spans="1:6" hidden="1" x14ac:dyDescent="0.3">
      <c r="A1941" s="1" t="s">
        <v>5</v>
      </c>
      <c r="B1941" s="1" t="s">
        <v>8</v>
      </c>
      <c r="C1941">
        <v>200</v>
      </c>
      <c r="D1941">
        <v>349265616082900</v>
      </c>
      <c r="E1941">
        <v>349265617041200</v>
      </c>
      <c r="F1941">
        <f>(tester_performance__2[[#This Row],[post-handle-timestamp]]-tester_performance__2[[#This Row],[pre-handle-timestamp]])/1000000</f>
        <v>0.95830000000000004</v>
      </c>
    </row>
    <row r="1942" spans="1:6" hidden="1" x14ac:dyDescent="0.3">
      <c r="A1942" s="1" t="s">
        <v>5</v>
      </c>
      <c r="B1942" s="1" t="s">
        <v>9</v>
      </c>
      <c r="C1942">
        <v>200</v>
      </c>
      <c r="D1942">
        <v>349265631744000</v>
      </c>
      <c r="E1942">
        <v>349265632684300</v>
      </c>
      <c r="F1942">
        <f>(tester_performance__2[[#This Row],[post-handle-timestamp]]-tester_performance__2[[#This Row],[pre-handle-timestamp]])/1000000</f>
        <v>0.94030000000000002</v>
      </c>
    </row>
    <row r="1943" spans="1:6" hidden="1" x14ac:dyDescent="0.3">
      <c r="A1943" s="1" t="s">
        <v>5</v>
      </c>
      <c r="B1943" s="1" t="s">
        <v>11</v>
      </c>
      <c r="C1943">
        <v>200</v>
      </c>
      <c r="D1943">
        <v>349265647248600</v>
      </c>
      <c r="E1943">
        <v>349265648136600</v>
      </c>
      <c r="F1943">
        <f>(tester_performance__2[[#This Row],[post-handle-timestamp]]-tester_performance__2[[#This Row],[pre-handle-timestamp]])/1000000</f>
        <v>0.88800000000000001</v>
      </c>
    </row>
    <row r="1944" spans="1:6" hidden="1" x14ac:dyDescent="0.3">
      <c r="A1944" s="1" t="s">
        <v>5</v>
      </c>
      <c r="B1944" s="1" t="s">
        <v>10</v>
      </c>
      <c r="C1944">
        <v>200</v>
      </c>
      <c r="D1944">
        <v>349265663038100</v>
      </c>
      <c r="E1944">
        <v>349265664148400</v>
      </c>
      <c r="F1944">
        <f>(tester_performance__2[[#This Row],[post-handle-timestamp]]-tester_performance__2[[#This Row],[pre-handle-timestamp]])/1000000</f>
        <v>1.1103000000000001</v>
      </c>
    </row>
    <row r="1945" spans="1:6" hidden="1" x14ac:dyDescent="0.3">
      <c r="A1945" s="1" t="s">
        <v>5</v>
      </c>
      <c r="B1945" s="1" t="s">
        <v>12</v>
      </c>
      <c r="C1945">
        <v>200</v>
      </c>
      <c r="D1945">
        <v>349265678274500</v>
      </c>
      <c r="E1945">
        <v>349265679177300</v>
      </c>
      <c r="F1945">
        <f>(tester_performance__2[[#This Row],[post-handle-timestamp]]-tester_performance__2[[#This Row],[pre-handle-timestamp]])/1000000</f>
        <v>0.90280000000000005</v>
      </c>
    </row>
    <row r="1946" spans="1:6" hidden="1" x14ac:dyDescent="0.3">
      <c r="A1946" s="1" t="s">
        <v>5</v>
      </c>
      <c r="B1946" s="1" t="s">
        <v>13</v>
      </c>
      <c r="C1946">
        <v>200</v>
      </c>
      <c r="D1946">
        <v>349265693937000</v>
      </c>
      <c r="E1946">
        <v>349265694875900</v>
      </c>
      <c r="F1946">
        <f>(tester_performance__2[[#This Row],[post-handle-timestamp]]-tester_performance__2[[#This Row],[pre-handle-timestamp]])/1000000</f>
        <v>0.93889999999999996</v>
      </c>
    </row>
    <row r="1947" spans="1:6" hidden="1" x14ac:dyDescent="0.3">
      <c r="A1947" s="1" t="s">
        <v>5</v>
      </c>
      <c r="B1947" s="1" t="s">
        <v>14</v>
      </c>
      <c r="C1947">
        <v>200</v>
      </c>
      <c r="D1947">
        <v>349265709511700</v>
      </c>
      <c r="E1947">
        <v>349265710393400</v>
      </c>
      <c r="F1947">
        <f>(tester_performance__2[[#This Row],[post-handle-timestamp]]-tester_performance__2[[#This Row],[pre-handle-timestamp]])/1000000</f>
        <v>0.88170000000000004</v>
      </c>
    </row>
    <row r="1948" spans="1:6" hidden="1" x14ac:dyDescent="0.3">
      <c r="A1948" s="1" t="s">
        <v>5</v>
      </c>
      <c r="B1948" s="1" t="s">
        <v>15</v>
      </c>
      <c r="C1948">
        <v>200</v>
      </c>
      <c r="D1948">
        <v>349265725423000</v>
      </c>
      <c r="E1948">
        <v>349265726436100</v>
      </c>
      <c r="F1948">
        <f>(tester_performance__2[[#This Row],[post-handle-timestamp]]-tester_performance__2[[#This Row],[pre-handle-timestamp]])/1000000</f>
        <v>1.0130999999999999</v>
      </c>
    </row>
    <row r="1949" spans="1:6" hidden="1" x14ac:dyDescent="0.3">
      <c r="A1949" s="1" t="s">
        <v>5</v>
      </c>
      <c r="B1949" s="1" t="s">
        <v>16</v>
      </c>
      <c r="C1949">
        <v>200</v>
      </c>
      <c r="D1949">
        <v>349265740598300</v>
      </c>
      <c r="E1949">
        <v>349265741583200</v>
      </c>
      <c r="F1949">
        <f>(tester_performance__2[[#This Row],[post-handle-timestamp]]-tester_performance__2[[#This Row],[pre-handle-timestamp]])/1000000</f>
        <v>0.9849</v>
      </c>
    </row>
    <row r="1950" spans="1:6" hidden="1" x14ac:dyDescent="0.3">
      <c r="A1950" s="1" t="s">
        <v>5</v>
      </c>
      <c r="B1950" s="1" t="s">
        <v>17</v>
      </c>
      <c r="C1950">
        <v>200</v>
      </c>
      <c r="D1950">
        <v>349265756341400</v>
      </c>
      <c r="E1950">
        <v>349265757420700</v>
      </c>
      <c r="F1950">
        <f>(tester_performance__2[[#This Row],[post-handle-timestamp]]-tester_performance__2[[#This Row],[pre-handle-timestamp]])/1000000</f>
        <v>1.0792999999999999</v>
      </c>
    </row>
    <row r="1951" spans="1:6" hidden="1" x14ac:dyDescent="0.3">
      <c r="A1951" s="1" t="s">
        <v>5</v>
      </c>
      <c r="B1951" s="1" t="s">
        <v>18</v>
      </c>
      <c r="C1951">
        <v>200</v>
      </c>
      <c r="D1951">
        <v>349265771839300</v>
      </c>
      <c r="E1951">
        <v>349265772986200</v>
      </c>
      <c r="F1951">
        <f>(tester_performance__2[[#This Row],[post-handle-timestamp]]-tester_performance__2[[#This Row],[pre-handle-timestamp]])/1000000</f>
        <v>1.1469</v>
      </c>
    </row>
    <row r="1952" spans="1:6" hidden="1" x14ac:dyDescent="0.3">
      <c r="A1952" s="1" t="s">
        <v>5</v>
      </c>
      <c r="B1952" s="1" t="s">
        <v>19</v>
      </c>
      <c r="C1952">
        <v>200</v>
      </c>
      <c r="D1952">
        <v>349265787594100</v>
      </c>
      <c r="E1952">
        <v>349265788785100</v>
      </c>
      <c r="F1952">
        <f>(tester_performance__2[[#This Row],[post-handle-timestamp]]-tester_performance__2[[#This Row],[pre-handle-timestamp]])/1000000</f>
        <v>1.1910000000000001</v>
      </c>
    </row>
    <row r="1953" spans="1:6" hidden="1" x14ac:dyDescent="0.3">
      <c r="A1953" s="1" t="s">
        <v>5</v>
      </c>
      <c r="B1953" s="1" t="s">
        <v>20</v>
      </c>
      <c r="C1953">
        <v>200</v>
      </c>
      <c r="D1953">
        <v>349265802596100</v>
      </c>
      <c r="E1953">
        <v>349265803442600</v>
      </c>
      <c r="F1953">
        <f>(tester_performance__2[[#This Row],[post-handle-timestamp]]-tester_performance__2[[#This Row],[pre-handle-timestamp]])/1000000</f>
        <v>0.84650000000000003</v>
      </c>
    </row>
    <row r="1954" spans="1:6" hidden="1" x14ac:dyDescent="0.3">
      <c r="A1954" s="1" t="s">
        <v>5</v>
      </c>
      <c r="B1954" s="1" t="s">
        <v>21</v>
      </c>
      <c r="C1954">
        <v>200</v>
      </c>
      <c r="D1954">
        <v>349265818969200</v>
      </c>
      <c r="E1954">
        <v>349265819943400</v>
      </c>
      <c r="F1954">
        <f>(tester_performance__2[[#This Row],[post-handle-timestamp]]-tester_performance__2[[#This Row],[pre-handle-timestamp]])/1000000</f>
        <v>0.97419999999999995</v>
      </c>
    </row>
    <row r="1955" spans="1:6" hidden="1" x14ac:dyDescent="0.3">
      <c r="A1955" s="1" t="s">
        <v>5</v>
      </c>
      <c r="B1955" s="1" t="s">
        <v>22</v>
      </c>
      <c r="C1955">
        <v>200</v>
      </c>
      <c r="D1955">
        <v>349265834995600</v>
      </c>
      <c r="E1955">
        <v>349265836204300</v>
      </c>
      <c r="F1955">
        <f>(tester_performance__2[[#This Row],[post-handle-timestamp]]-tester_performance__2[[#This Row],[pre-handle-timestamp]])/1000000</f>
        <v>1.2087000000000001</v>
      </c>
    </row>
    <row r="1956" spans="1:6" x14ac:dyDescent="0.3">
      <c r="A1956" s="1" t="s">
        <v>5</v>
      </c>
      <c r="B1956" s="1" t="s">
        <v>39</v>
      </c>
      <c r="C1956">
        <v>500</v>
      </c>
      <c r="D1956">
        <v>349265849785500</v>
      </c>
      <c r="E1956">
        <v>349265872087500</v>
      </c>
      <c r="F1956">
        <f>(tester_performance__2[[#This Row],[post-handle-timestamp]]-tester_performance__2[[#This Row],[pre-handle-timestamp]])/1000000</f>
        <v>22.302</v>
      </c>
    </row>
    <row r="1957" spans="1:6" hidden="1" x14ac:dyDescent="0.3">
      <c r="A1957" s="1" t="s">
        <v>5</v>
      </c>
      <c r="B1957" s="1" t="s">
        <v>9</v>
      </c>
      <c r="C1957">
        <v>200</v>
      </c>
      <c r="D1957">
        <v>349266004413600</v>
      </c>
      <c r="E1957">
        <v>349266005712800</v>
      </c>
      <c r="F1957">
        <f>(tester_performance__2[[#This Row],[post-handle-timestamp]]-tester_performance__2[[#This Row],[pre-handle-timestamp]])/1000000</f>
        <v>1.2991999999999999</v>
      </c>
    </row>
    <row r="1958" spans="1:6" hidden="1" x14ac:dyDescent="0.3">
      <c r="A1958" s="1" t="s">
        <v>5</v>
      </c>
      <c r="B1958" s="1" t="s">
        <v>8</v>
      </c>
      <c r="C1958">
        <v>200</v>
      </c>
      <c r="D1958">
        <v>349266019520400</v>
      </c>
      <c r="E1958">
        <v>349266020591300</v>
      </c>
      <c r="F1958">
        <f>(tester_performance__2[[#This Row],[post-handle-timestamp]]-tester_performance__2[[#This Row],[pre-handle-timestamp]])/1000000</f>
        <v>1.0709</v>
      </c>
    </row>
    <row r="1959" spans="1:6" hidden="1" x14ac:dyDescent="0.3">
      <c r="A1959" s="1" t="s">
        <v>5</v>
      </c>
      <c r="B1959" s="1" t="s">
        <v>11</v>
      </c>
      <c r="C1959">
        <v>200</v>
      </c>
      <c r="D1959">
        <v>349266035355200</v>
      </c>
      <c r="E1959">
        <v>349266036197800</v>
      </c>
      <c r="F1959">
        <f>(tester_performance__2[[#This Row],[post-handle-timestamp]]-tester_performance__2[[#This Row],[pre-handle-timestamp]])/1000000</f>
        <v>0.84260000000000002</v>
      </c>
    </row>
    <row r="1960" spans="1:6" hidden="1" x14ac:dyDescent="0.3">
      <c r="A1960" s="1" t="s">
        <v>5</v>
      </c>
      <c r="B1960" s="1" t="s">
        <v>10</v>
      </c>
      <c r="C1960">
        <v>200</v>
      </c>
      <c r="D1960">
        <v>349266050833500</v>
      </c>
      <c r="E1960">
        <v>349266051726200</v>
      </c>
      <c r="F1960">
        <f>(tester_performance__2[[#This Row],[post-handle-timestamp]]-tester_performance__2[[#This Row],[pre-handle-timestamp]])/1000000</f>
        <v>0.89270000000000005</v>
      </c>
    </row>
    <row r="1961" spans="1:6" hidden="1" x14ac:dyDescent="0.3">
      <c r="A1961" s="1" t="s">
        <v>5</v>
      </c>
      <c r="B1961" s="1" t="s">
        <v>12</v>
      </c>
      <c r="C1961">
        <v>200</v>
      </c>
      <c r="D1961">
        <v>349266068880300</v>
      </c>
      <c r="E1961">
        <v>349266069773600</v>
      </c>
      <c r="F1961">
        <f>(tester_performance__2[[#This Row],[post-handle-timestamp]]-tester_performance__2[[#This Row],[pre-handle-timestamp]])/1000000</f>
        <v>0.89329999999999998</v>
      </c>
    </row>
    <row r="1962" spans="1:6" hidden="1" x14ac:dyDescent="0.3">
      <c r="A1962" s="1" t="s">
        <v>5</v>
      </c>
      <c r="B1962" s="1" t="s">
        <v>13</v>
      </c>
      <c r="C1962">
        <v>200</v>
      </c>
      <c r="D1962">
        <v>349266082852500</v>
      </c>
      <c r="E1962">
        <v>349266083752800</v>
      </c>
      <c r="F1962">
        <f>(tester_performance__2[[#This Row],[post-handle-timestamp]]-tester_performance__2[[#This Row],[pre-handle-timestamp]])/1000000</f>
        <v>0.90029999999999999</v>
      </c>
    </row>
    <row r="1963" spans="1:6" hidden="1" x14ac:dyDescent="0.3">
      <c r="A1963" s="1" t="s">
        <v>5</v>
      </c>
      <c r="B1963" s="1" t="s">
        <v>14</v>
      </c>
      <c r="C1963">
        <v>200</v>
      </c>
      <c r="D1963">
        <v>349266098114500</v>
      </c>
      <c r="E1963">
        <v>349266098993300</v>
      </c>
      <c r="F1963">
        <f>(tester_performance__2[[#This Row],[post-handle-timestamp]]-tester_performance__2[[#This Row],[pre-handle-timestamp]])/1000000</f>
        <v>0.87880000000000003</v>
      </c>
    </row>
    <row r="1964" spans="1:6" hidden="1" x14ac:dyDescent="0.3">
      <c r="A1964" s="1" t="s">
        <v>5</v>
      </c>
      <c r="B1964" s="1" t="s">
        <v>15</v>
      </c>
      <c r="C1964">
        <v>200</v>
      </c>
      <c r="D1964">
        <v>349266113373600</v>
      </c>
      <c r="E1964">
        <v>349266114255200</v>
      </c>
      <c r="F1964">
        <f>(tester_performance__2[[#This Row],[post-handle-timestamp]]-tester_performance__2[[#This Row],[pre-handle-timestamp]])/1000000</f>
        <v>0.88160000000000005</v>
      </c>
    </row>
    <row r="1965" spans="1:6" hidden="1" x14ac:dyDescent="0.3">
      <c r="A1965" s="1" t="s">
        <v>5</v>
      </c>
      <c r="B1965" s="1" t="s">
        <v>16</v>
      </c>
      <c r="C1965">
        <v>200</v>
      </c>
      <c r="D1965">
        <v>349266129189700</v>
      </c>
      <c r="E1965">
        <v>349266130111100</v>
      </c>
      <c r="F1965">
        <f>(tester_performance__2[[#This Row],[post-handle-timestamp]]-tester_performance__2[[#This Row],[pre-handle-timestamp]])/1000000</f>
        <v>0.9214</v>
      </c>
    </row>
    <row r="1966" spans="1:6" hidden="1" x14ac:dyDescent="0.3">
      <c r="A1966" s="1" t="s">
        <v>5</v>
      </c>
      <c r="B1966" s="1" t="s">
        <v>17</v>
      </c>
      <c r="C1966">
        <v>200</v>
      </c>
      <c r="D1966">
        <v>349266143935900</v>
      </c>
      <c r="E1966">
        <v>349266144794100</v>
      </c>
      <c r="F1966">
        <f>(tester_performance__2[[#This Row],[post-handle-timestamp]]-tester_performance__2[[#This Row],[pre-handle-timestamp]])/1000000</f>
        <v>0.85819999999999996</v>
      </c>
    </row>
    <row r="1967" spans="1:6" hidden="1" x14ac:dyDescent="0.3">
      <c r="A1967" s="1" t="s">
        <v>5</v>
      </c>
      <c r="B1967" s="1" t="s">
        <v>18</v>
      </c>
      <c r="C1967">
        <v>200</v>
      </c>
      <c r="D1967">
        <v>349266159202600</v>
      </c>
      <c r="E1967">
        <v>349266160018200</v>
      </c>
      <c r="F1967">
        <f>(tester_performance__2[[#This Row],[post-handle-timestamp]]-tester_performance__2[[#This Row],[pre-handle-timestamp]])/1000000</f>
        <v>0.81559999999999999</v>
      </c>
    </row>
    <row r="1968" spans="1:6" hidden="1" x14ac:dyDescent="0.3">
      <c r="A1968" s="1" t="s">
        <v>5</v>
      </c>
      <c r="B1968" s="1" t="s">
        <v>19</v>
      </c>
      <c r="C1968">
        <v>200</v>
      </c>
      <c r="D1968">
        <v>349266174791700</v>
      </c>
      <c r="E1968">
        <v>349266175703600</v>
      </c>
      <c r="F1968">
        <f>(tester_performance__2[[#This Row],[post-handle-timestamp]]-tester_performance__2[[#This Row],[pre-handle-timestamp]])/1000000</f>
        <v>0.91190000000000004</v>
      </c>
    </row>
    <row r="1969" spans="1:6" hidden="1" x14ac:dyDescent="0.3">
      <c r="A1969" s="1" t="s">
        <v>5</v>
      </c>
      <c r="B1969" s="1" t="s">
        <v>20</v>
      </c>
      <c r="C1969">
        <v>200</v>
      </c>
      <c r="D1969">
        <v>349266190577900</v>
      </c>
      <c r="E1969">
        <v>349266192233300</v>
      </c>
      <c r="F1969">
        <f>(tester_performance__2[[#This Row],[post-handle-timestamp]]-tester_performance__2[[#This Row],[pre-handle-timestamp]])/1000000</f>
        <v>1.6554</v>
      </c>
    </row>
    <row r="1970" spans="1:6" x14ac:dyDescent="0.3">
      <c r="A1970" s="1" t="s">
        <v>5</v>
      </c>
      <c r="B1970" s="1" t="s">
        <v>24</v>
      </c>
      <c r="C1970">
        <v>200</v>
      </c>
      <c r="D1970">
        <v>349266205019400</v>
      </c>
      <c r="E1970">
        <v>349266207731200</v>
      </c>
      <c r="F1970">
        <f>(tester_performance__2[[#This Row],[post-handle-timestamp]]-tester_performance__2[[#This Row],[pre-handle-timestamp]])/1000000</f>
        <v>2.7118000000000002</v>
      </c>
    </row>
    <row r="1971" spans="1:6" hidden="1" x14ac:dyDescent="0.3">
      <c r="A1971" s="1" t="s">
        <v>5</v>
      </c>
      <c r="B1971" s="1" t="s">
        <v>8</v>
      </c>
      <c r="C1971">
        <v>200</v>
      </c>
      <c r="D1971">
        <v>349266328721500</v>
      </c>
      <c r="E1971">
        <v>349266329644400</v>
      </c>
      <c r="F1971">
        <f>(tester_performance__2[[#This Row],[post-handle-timestamp]]-tester_performance__2[[#This Row],[pre-handle-timestamp]])/1000000</f>
        <v>0.92290000000000005</v>
      </c>
    </row>
    <row r="1972" spans="1:6" hidden="1" x14ac:dyDescent="0.3">
      <c r="A1972" s="1" t="s">
        <v>5</v>
      </c>
      <c r="B1972" s="1" t="s">
        <v>14</v>
      </c>
      <c r="C1972">
        <v>200</v>
      </c>
      <c r="D1972">
        <v>349266344669100</v>
      </c>
      <c r="E1972">
        <v>349266345609100</v>
      </c>
      <c r="F1972">
        <f>(tester_performance__2[[#This Row],[post-handle-timestamp]]-tester_performance__2[[#This Row],[pre-handle-timestamp]])/1000000</f>
        <v>0.94</v>
      </c>
    </row>
    <row r="1973" spans="1:6" hidden="1" x14ac:dyDescent="0.3">
      <c r="A1973" s="1" t="s">
        <v>5</v>
      </c>
      <c r="B1973" s="1" t="s">
        <v>9</v>
      </c>
      <c r="C1973">
        <v>200</v>
      </c>
      <c r="D1973">
        <v>349266359817600</v>
      </c>
      <c r="E1973">
        <v>349266360741600</v>
      </c>
      <c r="F1973">
        <f>(tester_performance__2[[#This Row],[post-handle-timestamp]]-tester_performance__2[[#This Row],[pre-handle-timestamp]])/1000000</f>
        <v>0.92400000000000004</v>
      </c>
    </row>
    <row r="1974" spans="1:6" hidden="1" x14ac:dyDescent="0.3">
      <c r="A1974" s="1" t="s">
        <v>5</v>
      </c>
      <c r="B1974" s="1" t="s">
        <v>11</v>
      </c>
      <c r="C1974">
        <v>200</v>
      </c>
      <c r="D1974">
        <v>349266375528200</v>
      </c>
      <c r="E1974">
        <v>349266376506400</v>
      </c>
      <c r="F1974">
        <f>(tester_performance__2[[#This Row],[post-handle-timestamp]]-tester_performance__2[[#This Row],[pre-handle-timestamp]])/1000000</f>
        <v>0.97819999999999996</v>
      </c>
    </row>
    <row r="1975" spans="1:6" hidden="1" x14ac:dyDescent="0.3">
      <c r="A1975" s="1" t="s">
        <v>5</v>
      </c>
      <c r="B1975" s="1" t="s">
        <v>10</v>
      </c>
      <c r="C1975">
        <v>200</v>
      </c>
      <c r="D1975">
        <v>349266390745900</v>
      </c>
      <c r="E1975">
        <v>349266391735600</v>
      </c>
      <c r="F1975">
        <f>(tester_performance__2[[#This Row],[post-handle-timestamp]]-tester_performance__2[[#This Row],[pre-handle-timestamp]])/1000000</f>
        <v>0.98970000000000002</v>
      </c>
    </row>
    <row r="1976" spans="1:6" hidden="1" x14ac:dyDescent="0.3">
      <c r="A1976" s="1" t="s">
        <v>5</v>
      </c>
      <c r="B1976" s="1" t="s">
        <v>12</v>
      </c>
      <c r="C1976">
        <v>200</v>
      </c>
      <c r="D1976">
        <v>349266406404500</v>
      </c>
      <c r="E1976">
        <v>349266407368600</v>
      </c>
      <c r="F1976">
        <f>(tester_performance__2[[#This Row],[post-handle-timestamp]]-tester_performance__2[[#This Row],[pre-handle-timestamp]])/1000000</f>
        <v>0.96409999999999996</v>
      </c>
    </row>
    <row r="1977" spans="1:6" hidden="1" x14ac:dyDescent="0.3">
      <c r="A1977" s="1" t="s">
        <v>5</v>
      </c>
      <c r="B1977" s="1" t="s">
        <v>13</v>
      </c>
      <c r="C1977">
        <v>200</v>
      </c>
      <c r="D1977">
        <v>349266421792200</v>
      </c>
      <c r="E1977">
        <v>349266422645100</v>
      </c>
      <c r="F1977">
        <f>(tester_performance__2[[#This Row],[post-handle-timestamp]]-tester_performance__2[[#This Row],[pre-handle-timestamp]])/1000000</f>
        <v>0.85289999999999999</v>
      </c>
    </row>
    <row r="1978" spans="1:6" hidden="1" x14ac:dyDescent="0.3">
      <c r="A1978" s="1" t="s">
        <v>5</v>
      </c>
      <c r="B1978" s="1" t="s">
        <v>15</v>
      </c>
      <c r="C1978">
        <v>200</v>
      </c>
      <c r="D1978">
        <v>349266437641500</v>
      </c>
      <c r="E1978">
        <v>349266438568400</v>
      </c>
      <c r="F1978">
        <f>(tester_performance__2[[#This Row],[post-handle-timestamp]]-tester_performance__2[[#This Row],[pre-handle-timestamp]])/1000000</f>
        <v>0.92689999999999995</v>
      </c>
    </row>
    <row r="1979" spans="1:6" hidden="1" x14ac:dyDescent="0.3">
      <c r="A1979" s="1" t="s">
        <v>5</v>
      </c>
      <c r="B1979" s="1" t="s">
        <v>16</v>
      </c>
      <c r="C1979">
        <v>200</v>
      </c>
      <c r="D1979">
        <v>349266453560800</v>
      </c>
      <c r="E1979">
        <v>349266454817400</v>
      </c>
      <c r="F1979">
        <f>(tester_performance__2[[#This Row],[post-handle-timestamp]]-tester_performance__2[[#This Row],[pre-handle-timestamp]])/1000000</f>
        <v>1.2565999999999999</v>
      </c>
    </row>
    <row r="1980" spans="1:6" hidden="1" x14ac:dyDescent="0.3">
      <c r="A1980" s="1" t="s">
        <v>5</v>
      </c>
      <c r="B1980" s="1" t="s">
        <v>17</v>
      </c>
      <c r="C1980">
        <v>200</v>
      </c>
      <c r="D1980">
        <v>349266467803700</v>
      </c>
      <c r="E1980">
        <v>349266468621800</v>
      </c>
      <c r="F1980">
        <f>(tester_performance__2[[#This Row],[post-handle-timestamp]]-tester_performance__2[[#This Row],[pre-handle-timestamp]])/1000000</f>
        <v>0.81810000000000005</v>
      </c>
    </row>
    <row r="1981" spans="1:6" hidden="1" x14ac:dyDescent="0.3">
      <c r="A1981" s="1" t="s">
        <v>5</v>
      </c>
      <c r="B1981" s="1" t="s">
        <v>18</v>
      </c>
      <c r="C1981">
        <v>200</v>
      </c>
      <c r="D1981">
        <v>349266482827500</v>
      </c>
      <c r="E1981">
        <v>349266483638800</v>
      </c>
      <c r="F1981">
        <f>(tester_performance__2[[#This Row],[post-handle-timestamp]]-tester_performance__2[[#This Row],[pre-handle-timestamp]])/1000000</f>
        <v>0.81130000000000002</v>
      </c>
    </row>
    <row r="1982" spans="1:6" hidden="1" x14ac:dyDescent="0.3">
      <c r="A1982" s="1" t="s">
        <v>5</v>
      </c>
      <c r="B1982" s="1" t="s">
        <v>19</v>
      </c>
      <c r="C1982">
        <v>200</v>
      </c>
      <c r="D1982">
        <v>349266499145500</v>
      </c>
      <c r="E1982">
        <v>349266500314200</v>
      </c>
      <c r="F1982">
        <f>(tester_performance__2[[#This Row],[post-handle-timestamp]]-tester_performance__2[[#This Row],[pre-handle-timestamp]])/1000000</f>
        <v>1.1687000000000001</v>
      </c>
    </row>
    <row r="1983" spans="1:6" hidden="1" x14ac:dyDescent="0.3">
      <c r="A1983" s="1" t="s">
        <v>5</v>
      </c>
      <c r="B1983" s="1" t="s">
        <v>20</v>
      </c>
      <c r="C1983">
        <v>200</v>
      </c>
      <c r="D1983">
        <v>349266514092500</v>
      </c>
      <c r="E1983">
        <v>349266514924500</v>
      </c>
      <c r="F1983">
        <f>(tester_performance__2[[#This Row],[post-handle-timestamp]]-tester_performance__2[[#This Row],[pre-handle-timestamp]])/1000000</f>
        <v>0.83199999999999996</v>
      </c>
    </row>
    <row r="1984" spans="1:6" x14ac:dyDescent="0.3">
      <c r="A1984" s="1" t="s">
        <v>25</v>
      </c>
      <c r="B1984" s="1" t="s">
        <v>24</v>
      </c>
      <c r="C1984">
        <v>302</v>
      </c>
      <c r="D1984">
        <v>349266528636500</v>
      </c>
      <c r="E1984">
        <v>349266533431000</v>
      </c>
      <c r="F1984">
        <f>(tester_performance__2[[#This Row],[post-handle-timestamp]]-tester_performance__2[[#This Row],[pre-handle-timestamp]])/1000000</f>
        <v>4.7945000000000002</v>
      </c>
    </row>
    <row r="1985" spans="1:6" x14ac:dyDescent="0.3">
      <c r="A1985" s="1" t="s">
        <v>5</v>
      </c>
      <c r="B1985" s="1" t="s">
        <v>6</v>
      </c>
      <c r="C1985">
        <v>302</v>
      </c>
      <c r="D1985">
        <v>349266559747200</v>
      </c>
      <c r="E1985">
        <v>349266563136200</v>
      </c>
      <c r="F1985">
        <f>(tester_performance__2[[#This Row],[post-handle-timestamp]]-tester_performance__2[[#This Row],[pre-handle-timestamp]])/1000000</f>
        <v>3.3889999999999998</v>
      </c>
    </row>
    <row r="1986" spans="1:6" x14ac:dyDescent="0.3">
      <c r="A1986" s="1" t="s">
        <v>5</v>
      </c>
      <c r="B1986" s="1" t="s">
        <v>7</v>
      </c>
      <c r="C1986">
        <v>200</v>
      </c>
      <c r="D1986">
        <v>349266574926100</v>
      </c>
      <c r="E1986">
        <v>349266577624100</v>
      </c>
      <c r="F1986">
        <f>(tester_performance__2[[#This Row],[post-handle-timestamp]]-tester_performance__2[[#This Row],[pre-handle-timestamp]])/1000000</f>
        <v>2.698</v>
      </c>
    </row>
    <row r="1987" spans="1:6" hidden="1" x14ac:dyDescent="0.3">
      <c r="A1987" s="1" t="s">
        <v>5</v>
      </c>
      <c r="B1987" s="1" t="s">
        <v>8</v>
      </c>
      <c r="C1987">
        <v>200</v>
      </c>
      <c r="D1987">
        <v>349266730388200</v>
      </c>
      <c r="E1987">
        <v>349266731520600</v>
      </c>
      <c r="F1987">
        <f>(tester_performance__2[[#This Row],[post-handle-timestamp]]-tester_performance__2[[#This Row],[pre-handle-timestamp]])/1000000</f>
        <v>1.1324000000000001</v>
      </c>
    </row>
    <row r="1988" spans="1:6" hidden="1" x14ac:dyDescent="0.3">
      <c r="A1988" s="1" t="s">
        <v>5</v>
      </c>
      <c r="B1988" s="1" t="s">
        <v>9</v>
      </c>
      <c r="C1988">
        <v>200</v>
      </c>
      <c r="D1988">
        <v>349266746095900</v>
      </c>
      <c r="E1988">
        <v>349266747010700</v>
      </c>
      <c r="F1988">
        <f>(tester_performance__2[[#This Row],[post-handle-timestamp]]-tester_performance__2[[#This Row],[pre-handle-timestamp]])/1000000</f>
        <v>0.91479999999999995</v>
      </c>
    </row>
    <row r="1989" spans="1:6" hidden="1" x14ac:dyDescent="0.3">
      <c r="A1989" s="1" t="s">
        <v>5</v>
      </c>
      <c r="B1989" s="1" t="s">
        <v>11</v>
      </c>
      <c r="C1989">
        <v>200</v>
      </c>
      <c r="D1989">
        <v>349266761848600</v>
      </c>
      <c r="E1989">
        <v>349266762819500</v>
      </c>
      <c r="F1989">
        <f>(tester_performance__2[[#This Row],[post-handle-timestamp]]-tester_performance__2[[#This Row],[pre-handle-timestamp]])/1000000</f>
        <v>0.97089999999999999</v>
      </c>
    </row>
    <row r="1990" spans="1:6" hidden="1" x14ac:dyDescent="0.3">
      <c r="A1990" s="1" t="s">
        <v>5</v>
      </c>
      <c r="B1990" s="1" t="s">
        <v>12</v>
      </c>
      <c r="C1990">
        <v>200</v>
      </c>
      <c r="D1990">
        <v>349266777512100</v>
      </c>
      <c r="E1990">
        <v>349266778358600</v>
      </c>
      <c r="F1990">
        <f>(tester_performance__2[[#This Row],[post-handle-timestamp]]-tester_performance__2[[#This Row],[pre-handle-timestamp]])/1000000</f>
        <v>0.84650000000000003</v>
      </c>
    </row>
    <row r="1991" spans="1:6" hidden="1" x14ac:dyDescent="0.3">
      <c r="A1991" s="1" t="s">
        <v>5</v>
      </c>
      <c r="B1991" s="1" t="s">
        <v>10</v>
      </c>
      <c r="C1991">
        <v>200</v>
      </c>
      <c r="D1991">
        <v>349266792816000</v>
      </c>
      <c r="E1991">
        <v>349266793726000</v>
      </c>
      <c r="F1991">
        <f>(tester_performance__2[[#This Row],[post-handle-timestamp]]-tester_performance__2[[#This Row],[pre-handle-timestamp]])/1000000</f>
        <v>0.91</v>
      </c>
    </row>
    <row r="1992" spans="1:6" hidden="1" x14ac:dyDescent="0.3">
      <c r="A1992" s="1" t="s">
        <v>5</v>
      </c>
      <c r="B1992" s="1" t="s">
        <v>13</v>
      </c>
      <c r="C1992">
        <v>200</v>
      </c>
      <c r="D1992">
        <v>349266808445900</v>
      </c>
      <c r="E1992">
        <v>349266809310300</v>
      </c>
      <c r="F1992">
        <f>(tester_performance__2[[#This Row],[post-handle-timestamp]]-tester_performance__2[[#This Row],[pre-handle-timestamp]])/1000000</f>
        <v>0.86439999999999995</v>
      </c>
    </row>
    <row r="1993" spans="1:6" hidden="1" x14ac:dyDescent="0.3">
      <c r="A1993" s="1" t="s">
        <v>5</v>
      </c>
      <c r="B1993" s="1" t="s">
        <v>14</v>
      </c>
      <c r="C1993">
        <v>200</v>
      </c>
      <c r="D1993">
        <v>349266824473400</v>
      </c>
      <c r="E1993">
        <v>349266825356900</v>
      </c>
      <c r="F1993">
        <f>(tester_performance__2[[#This Row],[post-handle-timestamp]]-tester_performance__2[[#This Row],[pre-handle-timestamp]])/1000000</f>
        <v>0.88349999999999995</v>
      </c>
    </row>
    <row r="1994" spans="1:6" hidden="1" x14ac:dyDescent="0.3">
      <c r="A1994" s="1" t="s">
        <v>5</v>
      </c>
      <c r="B1994" s="1" t="s">
        <v>15</v>
      </c>
      <c r="C1994">
        <v>200</v>
      </c>
      <c r="D1994">
        <v>349266839604000</v>
      </c>
      <c r="E1994">
        <v>349266840498300</v>
      </c>
      <c r="F1994">
        <f>(tester_performance__2[[#This Row],[post-handle-timestamp]]-tester_performance__2[[#This Row],[pre-handle-timestamp]])/1000000</f>
        <v>0.89429999999999998</v>
      </c>
    </row>
    <row r="1995" spans="1:6" hidden="1" x14ac:dyDescent="0.3">
      <c r="A1995" s="1" t="s">
        <v>5</v>
      </c>
      <c r="B1995" s="1" t="s">
        <v>16</v>
      </c>
      <c r="C1995">
        <v>200</v>
      </c>
      <c r="D1995">
        <v>349266855226500</v>
      </c>
      <c r="E1995">
        <v>349266856233700</v>
      </c>
      <c r="F1995">
        <f>(tester_performance__2[[#This Row],[post-handle-timestamp]]-tester_performance__2[[#This Row],[pre-handle-timestamp]])/1000000</f>
        <v>1.0072000000000001</v>
      </c>
    </row>
    <row r="1996" spans="1:6" hidden="1" x14ac:dyDescent="0.3">
      <c r="A1996" s="1" t="s">
        <v>5</v>
      </c>
      <c r="B1996" s="1" t="s">
        <v>17</v>
      </c>
      <c r="C1996">
        <v>200</v>
      </c>
      <c r="D1996">
        <v>349266871058400</v>
      </c>
      <c r="E1996">
        <v>349266871915000</v>
      </c>
      <c r="F1996">
        <f>(tester_performance__2[[#This Row],[post-handle-timestamp]]-tester_performance__2[[#This Row],[pre-handle-timestamp]])/1000000</f>
        <v>0.85660000000000003</v>
      </c>
    </row>
    <row r="1997" spans="1:6" hidden="1" x14ac:dyDescent="0.3">
      <c r="A1997" s="1" t="s">
        <v>5</v>
      </c>
      <c r="B1997" s="1" t="s">
        <v>18</v>
      </c>
      <c r="C1997">
        <v>200</v>
      </c>
      <c r="D1997">
        <v>349266886790500</v>
      </c>
      <c r="E1997">
        <v>349266887616000</v>
      </c>
      <c r="F1997">
        <f>(tester_performance__2[[#This Row],[post-handle-timestamp]]-tester_performance__2[[#This Row],[pre-handle-timestamp]])/1000000</f>
        <v>0.82550000000000001</v>
      </c>
    </row>
    <row r="1998" spans="1:6" hidden="1" x14ac:dyDescent="0.3">
      <c r="A1998" s="1" t="s">
        <v>5</v>
      </c>
      <c r="B1998" s="1" t="s">
        <v>19</v>
      </c>
      <c r="C1998">
        <v>200</v>
      </c>
      <c r="D1998">
        <v>349266902529800</v>
      </c>
      <c r="E1998">
        <v>349266903383800</v>
      </c>
      <c r="F1998">
        <f>(tester_performance__2[[#This Row],[post-handle-timestamp]]-tester_performance__2[[#This Row],[pre-handle-timestamp]])/1000000</f>
        <v>0.85399999999999998</v>
      </c>
    </row>
    <row r="1999" spans="1:6" hidden="1" x14ac:dyDescent="0.3">
      <c r="A1999" s="1" t="s">
        <v>5</v>
      </c>
      <c r="B1999" s="1" t="s">
        <v>20</v>
      </c>
      <c r="C1999">
        <v>200</v>
      </c>
      <c r="D1999">
        <v>349266917603300</v>
      </c>
      <c r="E1999">
        <v>349266918404700</v>
      </c>
      <c r="F1999">
        <f>(tester_performance__2[[#This Row],[post-handle-timestamp]]-tester_performance__2[[#This Row],[pre-handle-timestamp]])/1000000</f>
        <v>0.8014</v>
      </c>
    </row>
    <row r="2000" spans="1:6" x14ac:dyDescent="0.3">
      <c r="A2000" s="1" t="s">
        <v>5</v>
      </c>
      <c r="B2000" s="1" t="s">
        <v>26</v>
      </c>
      <c r="C2000">
        <v>200</v>
      </c>
      <c r="D2000">
        <v>349266932897900</v>
      </c>
      <c r="E2000">
        <v>349266942029100</v>
      </c>
      <c r="F2000">
        <f>(tester_performance__2[[#This Row],[post-handle-timestamp]]-tester_performance__2[[#This Row],[pre-handle-timestamp]])/1000000</f>
        <v>9.1311999999999998</v>
      </c>
    </row>
    <row r="2001" spans="1:6" hidden="1" x14ac:dyDescent="0.3">
      <c r="A2001" s="1" t="s">
        <v>5</v>
      </c>
      <c r="B2001" s="1" t="s">
        <v>8</v>
      </c>
      <c r="C2001">
        <v>200</v>
      </c>
      <c r="D2001">
        <v>349267151668500</v>
      </c>
      <c r="E2001">
        <v>349267152669000</v>
      </c>
      <c r="F2001">
        <f>(tester_performance__2[[#This Row],[post-handle-timestamp]]-tester_performance__2[[#This Row],[pre-handle-timestamp]])/1000000</f>
        <v>1.0004999999999999</v>
      </c>
    </row>
    <row r="2002" spans="1:6" hidden="1" x14ac:dyDescent="0.3">
      <c r="A2002" s="1" t="s">
        <v>5</v>
      </c>
      <c r="B2002" s="1" t="s">
        <v>14</v>
      </c>
      <c r="C2002">
        <v>200</v>
      </c>
      <c r="D2002">
        <v>349267166835900</v>
      </c>
      <c r="E2002">
        <v>349267167781200</v>
      </c>
      <c r="F2002">
        <f>(tester_performance__2[[#This Row],[post-handle-timestamp]]-tester_performance__2[[#This Row],[pre-handle-timestamp]])/1000000</f>
        <v>0.94530000000000003</v>
      </c>
    </row>
    <row r="2003" spans="1:6" hidden="1" x14ac:dyDescent="0.3">
      <c r="A2003" s="1" t="s">
        <v>5</v>
      </c>
      <c r="B2003" s="1" t="s">
        <v>9</v>
      </c>
      <c r="C2003">
        <v>200</v>
      </c>
      <c r="D2003">
        <v>349267182110600</v>
      </c>
      <c r="E2003">
        <v>349267183083900</v>
      </c>
      <c r="F2003">
        <f>(tester_performance__2[[#This Row],[post-handle-timestamp]]-tester_performance__2[[#This Row],[pre-handle-timestamp]])/1000000</f>
        <v>0.97330000000000005</v>
      </c>
    </row>
    <row r="2004" spans="1:6" hidden="1" x14ac:dyDescent="0.3">
      <c r="A2004" s="1" t="s">
        <v>5</v>
      </c>
      <c r="B2004" s="1" t="s">
        <v>11</v>
      </c>
      <c r="C2004">
        <v>200</v>
      </c>
      <c r="D2004">
        <v>349267197463900</v>
      </c>
      <c r="E2004">
        <v>349267198371100</v>
      </c>
      <c r="F2004">
        <f>(tester_performance__2[[#This Row],[post-handle-timestamp]]-tester_performance__2[[#This Row],[pre-handle-timestamp]])/1000000</f>
        <v>0.90720000000000001</v>
      </c>
    </row>
    <row r="2005" spans="1:6" hidden="1" x14ac:dyDescent="0.3">
      <c r="A2005" s="1" t="s">
        <v>5</v>
      </c>
      <c r="B2005" s="1" t="s">
        <v>17</v>
      </c>
      <c r="C2005">
        <v>200</v>
      </c>
      <c r="D2005">
        <v>349267212886800</v>
      </c>
      <c r="E2005">
        <v>349267213909000</v>
      </c>
      <c r="F2005">
        <f>(tester_performance__2[[#This Row],[post-handle-timestamp]]-tester_performance__2[[#This Row],[pre-handle-timestamp]])/1000000</f>
        <v>1.0222</v>
      </c>
    </row>
    <row r="2006" spans="1:6" hidden="1" x14ac:dyDescent="0.3">
      <c r="A2006" s="1" t="s">
        <v>5</v>
      </c>
      <c r="B2006" s="1" t="s">
        <v>18</v>
      </c>
      <c r="C2006">
        <v>200</v>
      </c>
      <c r="D2006">
        <v>349267228544800</v>
      </c>
      <c r="E2006">
        <v>349267229387600</v>
      </c>
      <c r="F2006">
        <f>(tester_performance__2[[#This Row],[post-handle-timestamp]]-tester_performance__2[[#This Row],[pre-handle-timestamp]])/1000000</f>
        <v>0.84279999999999999</v>
      </c>
    </row>
    <row r="2007" spans="1:6" hidden="1" x14ac:dyDescent="0.3">
      <c r="A2007" s="1" t="s">
        <v>5</v>
      </c>
      <c r="B2007" s="1" t="s">
        <v>10</v>
      </c>
      <c r="C2007">
        <v>200</v>
      </c>
      <c r="D2007">
        <v>349267243959200</v>
      </c>
      <c r="E2007">
        <v>349267244931500</v>
      </c>
      <c r="F2007">
        <f>(tester_performance__2[[#This Row],[post-handle-timestamp]]-tester_performance__2[[#This Row],[pre-handle-timestamp]])/1000000</f>
        <v>0.97230000000000005</v>
      </c>
    </row>
    <row r="2008" spans="1:6" hidden="1" x14ac:dyDescent="0.3">
      <c r="A2008" s="1" t="s">
        <v>5</v>
      </c>
      <c r="B2008" s="1" t="s">
        <v>12</v>
      </c>
      <c r="C2008">
        <v>200</v>
      </c>
      <c r="D2008">
        <v>349267259625000</v>
      </c>
      <c r="E2008">
        <v>349267260540500</v>
      </c>
      <c r="F2008">
        <f>(tester_performance__2[[#This Row],[post-handle-timestamp]]-tester_performance__2[[#This Row],[pre-handle-timestamp]])/1000000</f>
        <v>0.91549999999999998</v>
      </c>
    </row>
    <row r="2009" spans="1:6" hidden="1" x14ac:dyDescent="0.3">
      <c r="A2009" s="1" t="s">
        <v>5</v>
      </c>
      <c r="B2009" s="1" t="s">
        <v>13</v>
      </c>
      <c r="C2009">
        <v>200</v>
      </c>
      <c r="D2009">
        <v>349267274804100</v>
      </c>
      <c r="E2009">
        <v>349267275822900</v>
      </c>
      <c r="F2009">
        <f>(tester_performance__2[[#This Row],[post-handle-timestamp]]-tester_performance__2[[#This Row],[pre-handle-timestamp]])/1000000</f>
        <v>1.0187999999999999</v>
      </c>
    </row>
    <row r="2010" spans="1:6" hidden="1" x14ac:dyDescent="0.3">
      <c r="A2010" s="1" t="s">
        <v>5</v>
      </c>
      <c r="B2010" s="1" t="s">
        <v>15</v>
      </c>
      <c r="C2010">
        <v>200</v>
      </c>
      <c r="D2010">
        <v>349267290155200</v>
      </c>
      <c r="E2010">
        <v>349267291177600</v>
      </c>
      <c r="F2010">
        <f>(tester_performance__2[[#This Row],[post-handle-timestamp]]-tester_performance__2[[#This Row],[pre-handle-timestamp]])/1000000</f>
        <v>1.0224</v>
      </c>
    </row>
    <row r="2011" spans="1:6" hidden="1" x14ac:dyDescent="0.3">
      <c r="A2011" s="1" t="s">
        <v>5</v>
      </c>
      <c r="B2011" s="1" t="s">
        <v>16</v>
      </c>
      <c r="C2011">
        <v>200</v>
      </c>
      <c r="D2011">
        <v>349267306276100</v>
      </c>
      <c r="E2011">
        <v>349267307805400</v>
      </c>
      <c r="F2011">
        <f>(tester_performance__2[[#This Row],[post-handle-timestamp]]-tester_performance__2[[#This Row],[pre-handle-timestamp]])/1000000</f>
        <v>1.5293000000000001</v>
      </c>
    </row>
    <row r="2012" spans="1:6" hidden="1" x14ac:dyDescent="0.3">
      <c r="A2012" s="1" t="s">
        <v>5</v>
      </c>
      <c r="B2012" s="1" t="s">
        <v>19</v>
      </c>
      <c r="C2012">
        <v>200</v>
      </c>
      <c r="D2012">
        <v>349267321225500</v>
      </c>
      <c r="E2012">
        <v>349267322183300</v>
      </c>
      <c r="F2012">
        <f>(tester_performance__2[[#This Row],[post-handle-timestamp]]-tester_performance__2[[#This Row],[pre-handle-timestamp]])/1000000</f>
        <v>0.95779999999999998</v>
      </c>
    </row>
    <row r="2013" spans="1:6" hidden="1" x14ac:dyDescent="0.3">
      <c r="A2013" s="1" t="s">
        <v>5</v>
      </c>
      <c r="B2013" s="1" t="s">
        <v>20</v>
      </c>
      <c r="C2013">
        <v>200</v>
      </c>
      <c r="D2013">
        <v>349267336801800</v>
      </c>
      <c r="E2013">
        <v>349267337610300</v>
      </c>
      <c r="F2013">
        <f>(tester_performance__2[[#This Row],[post-handle-timestamp]]-tester_performance__2[[#This Row],[pre-handle-timestamp]])/1000000</f>
        <v>0.8085</v>
      </c>
    </row>
    <row r="2014" spans="1:6" hidden="1" x14ac:dyDescent="0.3">
      <c r="A2014" s="1" t="s">
        <v>5</v>
      </c>
      <c r="B2014" s="1" t="s">
        <v>27</v>
      </c>
      <c r="C2014">
        <v>200</v>
      </c>
      <c r="D2014">
        <v>349267352727100</v>
      </c>
      <c r="E2014">
        <v>349267353578500</v>
      </c>
      <c r="F2014">
        <f>(tester_performance__2[[#This Row],[post-handle-timestamp]]-tester_performance__2[[#This Row],[pre-handle-timestamp]])/1000000</f>
        <v>0.85140000000000005</v>
      </c>
    </row>
    <row r="2015" spans="1:6" x14ac:dyDescent="0.3">
      <c r="A2015" s="1" t="s">
        <v>5</v>
      </c>
      <c r="B2015" s="1" t="s">
        <v>28</v>
      </c>
      <c r="C2015">
        <v>200</v>
      </c>
      <c r="D2015">
        <v>349267368923600</v>
      </c>
      <c r="E2015">
        <v>349267384108400</v>
      </c>
      <c r="F2015">
        <f>(tester_performance__2[[#This Row],[post-handle-timestamp]]-tester_performance__2[[#This Row],[pre-handle-timestamp]])/1000000</f>
        <v>15.184799999999999</v>
      </c>
    </row>
    <row r="2016" spans="1:6" hidden="1" x14ac:dyDescent="0.3">
      <c r="A2016" s="1" t="s">
        <v>5</v>
      </c>
      <c r="B2016" s="1" t="s">
        <v>8</v>
      </c>
      <c r="C2016">
        <v>200</v>
      </c>
      <c r="D2016">
        <v>349267650228200</v>
      </c>
      <c r="E2016">
        <v>349267651163400</v>
      </c>
      <c r="F2016">
        <f>(tester_performance__2[[#This Row],[post-handle-timestamp]]-tester_performance__2[[#This Row],[pre-handle-timestamp]])/1000000</f>
        <v>0.93520000000000003</v>
      </c>
    </row>
    <row r="2017" spans="1:6" hidden="1" x14ac:dyDescent="0.3">
      <c r="A2017" s="1" t="s">
        <v>5</v>
      </c>
      <c r="B2017" s="1" t="s">
        <v>9</v>
      </c>
      <c r="C2017">
        <v>200</v>
      </c>
      <c r="D2017">
        <v>349267666173600</v>
      </c>
      <c r="E2017">
        <v>349267667159600</v>
      </c>
      <c r="F2017">
        <f>(tester_performance__2[[#This Row],[post-handle-timestamp]]-tester_performance__2[[#This Row],[pre-handle-timestamp]])/1000000</f>
        <v>0.98599999999999999</v>
      </c>
    </row>
    <row r="2018" spans="1:6" hidden="1" x14ac:dyDescent="0.3">
      <c r="A2018" s="1" t="s">
        <v>5</v>
      </c>
      <c r="B2018" s="1" t="s">
        <v>11</v>
      </c>
      <c r="C2018">
        <v>200</v>
      </c>
      <c r="D2018">
        <v>349267681639400</v>
      </c>
      <c r="E2018">
        <v>349267682578800</v>
      </c>
      <c r="F2018">
        <f>(tester_performance__2[[#This Row],[post-handle-timestamp]]-tester_performance__2[[#This Row],[pre-handle-timestamp]])/1000000</f>
        <v>0.93940000000000001</v>
      </c>
    </row>
    <row r="2019" spans="1:6" hidden="1" x14ac:dyDescent="0.3">
      <c r="A2019" s="1" t="s">
        <v>5</v>
      </c>
      <c r="B2019" s="1" t="s">
        <v>10</v>
      </c>
      <c r="C2019">
        <v>200</v>
      </c>
      <c r="D2019">
        <v>349267696822000</v>
      </c>
      <c r="E2019">
        <v>349267697814700</v>
      </c>
      <c r="F2019">
        <f>(tester_performance__2[[#This Row],[post-handle-timestamp]]-tester_performance__2[[#This Row],[pre-handle-timestamp]])/1000000</f>
        <v>0.99270000000000003</v>
      </c>
    </row>
    <row r="2020" spans="1:6" hidden="1" x14ac:dyDescent="0.3">
      <c r="A2020" s="1" t="s">
        <v>5</v>
      </c>
      <c r="B2020" s="1" t="s">
        <v>12</v>
      </c>
      <c r="C2020">
        <v>200</v>
      </c>
      <c r="D2020">
        <v>349267712391100</v>
      </c>
      <c r="E2020">
        <v>349267713418400</v>
      </c>
      <c r="F2020">
        <f>(tester_performance__2[[#This Row],[post-handle-timestamp]]-tester_performance__2[[#This Row],[pre-handle-timestamp]])/1000000</f>
        <v>1.0273000000000001</v>
      </c>
    </row>
    <row r="2021" spans="1:6" hidden="1" x14ac:dyDescent="0.3">
      <c r="A2021" s="1" t="s">
        <v>5</v>
      </c>
      <c r="B2021" s="1" t="s">
        <v>13</v>
      </c>
      <c r="C2021">
        <v>200</v>
      </c>
      <c r="D2021">
        <v>349267728501900</v>
      </c>
      <c r="E2021">
        <v>349267729432400</v>
      </c>
      <c r="F2021">
        <f>(tester_performance__2[[#This Row],[post-handle-timestamp]]-tester_performance__2[[#This Row],[pre-handle-timestamp]])/1000000</f>
        <v>0.93049999999999999</v>
      </c>
    </row>
    <row r="2022" spans="1:6" hidden="1" x14ac:dyDescent="0.3">
      <c r="A2022" s="1" t="s">
        <v>5</v>
      </c>
      <c r="B2022" s="1" t="s">
        <v>14</v>
      </c>
      <c r="C2022">
        <v>200</v>
      </c>
      <c r="D2022">
        <v>349267744206800</v>
      </c>
      <c r="E2022">
        <v>349267745257200</v>
      </c>
      <c r="F2022">
        <f>(tester_performance__2[[#This Row],[post-handle-timestamp]]-tester_performance__2[[#This Row],[pre-handle-timestamp]])/1000000</f>
        <v>1.0504</v>
      </c>
    </row>
    <row r="2023" spans="1:6" hidden="1" x14ac:dyDescent="0.3">
      <c r="A2023" s="1" t="s">
        <v>5</v>
      </c>
      <c r="B2023" s="1" t="s">
        <v>15</v>
      </c>
      <c r="C2023">
        <v>200</v>
      </c>
      <c r="D2023">
        <v>349267759431800</v>
      </c>
      <c r="E2023">
        <v>349267760421900</v>
      </c>
      <c r="F2023">
        <f>(tester_performance__2[[#This Row],[post-handle-timestamp]]-tester_performance__2[[#This Row],[pre-handle-timestamp]])/1000000</f>
        <v>0.99009999999999998</v>
      </c>
    </row>
    <row r="2024" spans="1:6" hidden="1" x14ac:dyDescent="0.3">
      <c r="A2024" s="1" t="s">
        <v>5</v>
      </c>
      <c r="B2024" s="1" t="s">
        <v>16</v>
      </c>
      <c r="C2024">
        <v>200</v>
      </c>
      <c r="D2024">
        <v>349267774720700</v>
      </c>
      <c r="E2024">
        <v>349267775735700</v>
      </c>
      <c r="F2024">
        <f>(tester_performance__2[[#This Row],[post-handle-timestamp]]-tester_performance__2[[#This Row],[pre-handle-timestamp]])/1000000</f>
        <v>1.0149999999999999</v>
      </c>
    </row>
    <row r="2025" spans="1:6" hidden="1" x14ac:dyDescent="0.3">
      <c r="A2025" s="1" t="s">
        <v>5</v>
      </c>
      <c r="B2025" s="1" t="s">
        <v>17</v>
      </c>
      <c r="C2025">
        <v>200</v>
      </c>
      <c r="D2025">
        <v>349267790248900</v>
      </c>
      <c r="E2025">
        <v>349267791083200</v>
      </c>
      <c r="F2025">
        <f>(tester_performance__2[[#This Row],[post-handle-timestamp]]-tester_performance__2[[#This Row],[pre-handle-timestamp]])/1000000</f>
        <v>0.83430000000000004</v>
      </c>
    </row>
    <row r="2026" spans="1:6" hidden="1" x14ac:dyDescent="0.3">
      <c r="A2026" s="1" t="s">
        <v>5</v>
      </c>
      <c r="B2026" s="1" t="s">
        <v>18</v>
      </c>
      <c r="C2026">
        <v>200</v>
      </c>
      <c r="D2026">
        <v>349267806104800</v>
      </c>
      <c r="E2026">
        <v>349267806992800</v>
      </c>
      <c r="F2026">
        <f>(tester_performance__2[[#This Row],[post-handle-timestamp]]-tester_performance__2[[#This Row],[pre-handle-timestamp]])/1000000</f>
        <v>0.88800000000000001</v>
      </c>
    </row>
    <row r="2027" spans="1:6" hidden="1" x14ac:dyDescent="0.3">
      <c r="A2027" s="1" t="s">
        <v>5</v>
      </c>
      <c r="B2027" s="1" t="s">
        <v>19</v>
      </c>
      <c r="C2027">
        <v>200</v>
      </c>
      <c r="D2027">
        <v>349267821424400</v>
      </c>
      <c r="E2027">
        <v>349267822240600</v>
      </c>
      <c r="F2027">
        <f>(tester_performance__2[[#This Row],[post-handle-timestamp]]-tester_performance__2[[#This Row],[pre-handle-timestamp]])/1000000</f>
        <v>0.81620000000000004</v>
      </c>
    </row>
    <row r="2028" spans="1:6" hidden="1" x14ac:dyDescent="0.3">
      <c r="A2028" s="1" t="s">
        <v>5</v>
      </c>
      <c r="B2028" s="1" t="s">
        <v>20</v>
      </c>
      <c r="C2028">
        <v>200</v>
      </c>
      <c r="D2028">
        <v>349267836907600</v>
      </c>
      <c r="E2028">
        <v>349267837708700</v>
      </c>
      <c r="F2028">
        <f>(tester_performance__2[[#This Row],[post-handle-timestamp]]-tester_performance__2[[#This Row],[pre-handle-timestamp]])/1000000</f>
        <v>0.80110000000000003</v>
      </c>
    </row>
    <row r="2029" spans="1:6" x14ac:dyDescent="0.3">
      <c r="A2029" s="1" t="s">
        <v>5</v>
      </c>
      <c r="B2029" s="1" t="s">
        <v>35</v>
      </c>
      <c r="C2029">
        <v>200</v>
      </c>
      <c r="D2029">
        <v>349267851921800</v>
      </c>
      <c r="E2029">
        <v>349267858443000</v>
      </c>
      <c r="F2029">
        <f>(tester_performance__2[[#This Row],[post-handle-timestamp]]-tester_performance__2[[#This Row],[pre-handle-timestamp]])/1000000</f>
        <v>6.5212000000000003</v>
      </c>
    </row>
    <row r="2030" spans="1:6" hidden="1" x14ac:dyDescent="0.3">
      <c r="A2030" s="1" t="s">
        <v>5</v>
      </c>
      <c r="B2030" s="1" t="s">
        <v>8</v>
      </c>
      <c r="C2030">
        <v>200</v>
      </c>
      <c r="D2030">
        <v>349267977542700</v>
      </c>
      <c r="E2030">
        <v>349267978612300</v>
      </c>
      <c r="F2030">
        <f>(tester_performance__2[[#This Row],[post-handle-timestamp]]-tester_performance__2[[#This Row],[pre-handle-timestamp]])/1000000</f>
        <v>1.0696000000000001</v>
      </c>
    </row>
    <row r="2031" spans="1:6" hidden="1" x14ac:dyDescent="0.3">
      <c r="A2031" s="1" t="s">
        <v>5</v>
      </c>
      <c r="B2031" s="1" t="s">
        <v>9</v>
      </c>
      <c r="C2031">
        <v>200</v>
      </c>
      <c r="D2031">
        <v>349267992864800</v>
      </c>
      <c r="E2031">
        <v>349267993778800</v>
      </c>
      <c r="F2031">
        <f>(tester_performance__2[[#This Row],[post-handle-timestamp]]-tester_performance__2[[#This Row],[pre-handle-timestamp]])/1000000</f>
        <v>0.91400000000000003</v>
      </c>
    </row>
    <row r="2032" spans="1:6" hidden="1" x14ac:dyDescent="0.3">
      <c r="A2032" s="1" t="s">
        <v>5</v>
      </c>
      <c r="B2032" s="1" t="s">
        <v>11</v>
      </c>
      <c r="C2032">
        <v>200</v>
      </c>
      <c r="D2032">
        <v>349268009009000</v>
      </c>
      <c r="E2032">
        <v>349268009910200</v>
      </c>
      <c r="F2032">
        <f>(tester_performance__2[[#This Row],[post-handle-timestamp]]-tester_performance__2[[#This Row],[pre-handle-timestamp]])/1000000</f>
        <v>0.9012</v>
      </c>
    </row>
    <row r="2033" spans="1:6" hidden="1" x14ac:dyDescent="0.3">
      <c r="A2033" s="1" t="s">
        <v>5</v>
      </c>
      <c r="B2033" s="1" t="s">
        <v>10</v>
      </c>
      <c r="C2033">
        <v>200</v>
      </c>
      <c r="D2033">
        <v>349268025216800</v>
      </c>
      <c r="E2033">
        <v>349268026117100</v>
      </c>
      <c r="F2033">
        <f>(tester_performance__2[[#This Row],[post-handle-timestamp]]-tester_performance__2[[#This Row],[pre-handle-timestamp]])/1000000</f>
        <v>0.90029999999999999</v>
      </c>
    </row>
    <row r="2034" spans="1:6" hidden="1" x14ac:dyDescent="0.3">
      <c r="A2034" s="1" t="s">
        <v>5</v>
      </c>
      <c r="B2034" s="1" t="s">
        <v>12</v>
      </c>
      <c r="C2034">
        <v>200</v>
      </c>
      <c r="D2034">
        <v>349268040608500</v>
      </c>
      <c r="E2034">
        <v>349268041543300</v>
      </c>
      <c r="F2034">
        <f>(tester_performance__2[[#This Row],[post-handle-timestamp]]-tester_performance__2[[#This Row],[pre-handle-timestamp]])/1000000</f>
        <v>0.93479999999999996</v>
      </c>
    </row>
    <row r="2035" spans="1:6" hidden="1" x14ac:dyDescent="0.3">
      <c r="A2035" s="1" t="s">
        <v>5</v>
      </c>
      <c r="B2035" s="1" t="s">
        <v>13</v>
      </c>
      <c r="C2035">
        <v>200</v>
      </c>
      <c r="D2035">
        <v>349268056776900</v>
      </c>
      <c r="E2035">
        <v>349268057648600</v>
      </c>
      <c r="F2035">
        <f>(tester_performance__2[[#This Row],[post-handle-timestamp]]-tester_performance__2[[#This Row],[pre-handle-timestamp]])/1000000</f>
        <v>0.87170000000000003</v>
      </c>
    </row>
    <row r="2036" spans="1:6" hidden="1" x14ac:dyDescent="0.3">
      <c r="A2036" s="1" t="s">
        <v>5</v>
      </c>
      <c r="B2036" s="1" t="s">
        <v>14</v>
      </c>
      <c r="C2036">
        <v>200</v>
      </c>
      <c r="D2036">
        <v>349268072610900</v>
      </c>
      <c r="E2036">
        <v>349268073613300</v>
      </c>
      <c r="F2036">
        <f>(tester_performance__2[[#This Row],[post-handle-timestamp]]-tester_performance__2[[#This Row],[pre-handle-timestamp]])/1000000</f>
        <v>1.0024</v>
      </c>
    </row>
    <row r="2037" spans="1:6" hidden="1" x14ac:dyDescent="0.3">
      <c r="A2037" s="1" t="s">
        <v>5</v>
      </c>
      <c r="B2037" s="1" t="s">
        <v>15</v>
      </c>
      <c r="C2037">
        <v>200</v>
      </c>
      <c r="D2037">
        <v>349268088225600</v>
      </c>
      <c r="E2037">
        <v>349268089259900</v>
      </c>
      <c r="F2037">
        <f>(tester_performance__2[[#This Row],[post-handle-timestamp]]-tester_performance__2[[#This Row],[pre-handle-timestamp]])/1000000</f>
        <v>1.0343</v>
      </c>
    </row>
    <row r="2038" spans="1:6" hidden="1" x14ac:dyDescent="0.3">
      <c r="A2038" s="1" t="s">
        <v>5</v>
      </c>
      <c r="B2038" s="1" t="s">
        <v>16</v>
      </c>
      <c r="C2038">
        <v>200</v>
      </c>
      <c r="D2038">
        <v>349268104409300</v>
      </c>
      <c r="E2038">
        <v>349268105362300</v>
      </c>
      <c r="F2038">
        <f>(tester_performance__2[[#This Row],[post-handle-timestamp]]-tester_performance__2[[#This Row],[pre-handle-timestamp]])/1000000</f>
        <v>0.95299999999999996</v>
      </c>
    </row>
    <row r="2039" spans="1:6" hidden="1" x14ac:dyDescent="0.3">
      <c r="A2039" s="1" t="s">
        <v>5</v>
      </c>
      <c r="B2039" s="1" t="s">
        <v>17</v>
      </c>
      <c r="C2039">
        <v>200</v>
      </c>
      <c r="D2039">
        <v>349268120260800</v>
      </c>
      <c r="E2039">
        <v>349268121090000</v>
      </c>
      <c r="F2039">
        <f>(tester_performance__2[[#This Row],[post-handle-timestamp]]-tester_performance__2[[#This Row],[pre-handle-timestamp]])/1000000</f>
        <v>0.82920000000000005</v>
      </c>
    </row>
    <row r="2040" spans="1:6" hidden="1" x14ac:dyDescent="0.3">
      <c r="A2040" s="1" t="s">
        <v>5</v>
      </c>
      <c r="B2040" s="1" t="s">
        <v>18</v>
      </c>
      <c r="C2040">
        <v>200</v>
      </c>
      <c r="D2040">
        <v>349268136057000</v>
      </c>
      <c r="E2040">
        <v>349268136921800</v>
      </c>
      <c r="F2040">
        <f>(tester_performance__2[[#This Row],[post-handle-timestamp]]-tester_performance__2[[#This Row],[pre-handle-timestamp]])/1000000</f>
        <v>0.86480000000000001</v>
      </c>
    </row>
    <row r="2041" spans="1:6" hidden="1" x14ac:dyDescent="0.3">
      <c r="A2041" s="1" t="s">
        <v>5</v>
      </c>
      <c r="B2041" s="1" t="s">
        <v>19</v>
      </c>
      <c r="C2041">
        <v>200</v>
      </c>
      <c r="D2041">
        <v>349268151477900</v>
      </c>
      <c r="E2041">
        <v>349268152409500</v>
      </c>
      <c r="F2041">
        <f>(tester_performance__2[[#This Row],[post-handle-timestamp]]-tester_performance__2[[#This Row],[pre-handle-timestamp]])/1000000</f>
        <v>0.93159999999999998</v>
      </c>
    </row>
    <row r="2042" spans="1:6" hidden="1" x14ac:dyDescent="0.3">
      <c r="A2042" s="1" t="s">
        <v>5</v>
      </c>
      <c r="B2042" s="1" t="s">
        <v>20</v>
      </c>
      <c r="C2042">
        <v>200</v>
      </c>
      <c r="D2042">
        <v>349268166546900</v>
      </c>
      <c r="E2042">
        <v>349268167370300</v>
      </c>
      <c r="F2042">
        <f>(tester_performance__2[[#This Row],[post-handle-timestamp]]-tester_performance__2[[#This Row],[pre-handle-timestamp]])/1000000</f>
        <v>0.82340000000000002</v>
      </c>
    </row>
    <row r="2043" spans="1:6" hidden="1" x14ac:dyDescent="0.3">
      <c r="A2043" s="1" t="s">
        <v>5</v>
      </c>
      <c r="B2043" s="1" t="s">
        <v>27</v>
      </c>
      <c r="C2043">
        <v>200</v>
      </c>
      <c r="D2043">
        <v>349268182225800</v>
      </c>
      <c r="E2043">
        <v>349268183194700</v>
      </c>
      <c r="F2043">
        <f>(tester_performance__2[[#This Row],[post-handle-timestamp]]-tester_performance__2[[#This Row],[pre-handle-timestamp]])/1000000</f>
        <v>0.96889999999999998</v>
      </c>
    </row>
    <row r="2044" spans="1:6" x14ac:dyDescent="0.3">
      <c r="A2044" s="1" t="s">
        <v>5</v>
      </c>
      <c r="B2044" s="1" t="s">
        <v>34</v>
      </c>
      <c r="C2044">
        <v>200</v>
      </c>
      <c r="D2044">
        <v>349268197371300</v>
      </c>
      <c r="E2044">
        <v>349268204790700</v>
      </c>
      <c r="F2044">
        <f>(tester_performance__2[[#This Row],[post-handle-timestamp]]-tester_performance__2[[#This Row],[pre-handle-timestamp]])/1000000</f>
        <v>7.4194000000000004</v>
      </c>
    </row>
    <row r="2045" spans="1:6" hidden="1" x14ac:dyDescent="0.3">
      <c r="A2045" s="1" t="s">
        <v>5</v>
      </c>
      <c r="B2045" s="1" t="s">
        <v>8</v>
      </c>
      <c r="C2045">
        <v>200</v>
      </c>
      <c r="D2045">
        <v>349268383019400</v>
      </c>
      <c r="E2045">
        <v>349268383983800</v>
      </c>
      <c r="F2045">
        <f>(tester_performance__2[[#This Row],[post-handle-timestamp]]-tester_performance__2[[#This Row],[pre-handle-timestamp]])/1000000</f>
        <v>0.96440000000000003</v>
      </c>
    </row>
    <row r="2046" spans="1:6" hidden="1" x14ac:dyDescent="0.3">
      <c r="A2046" s="1" t="s">
        <v>5</v>
      </c>
      <c r="B2046" s="1" t="s">
        <v>9</v>
      </c>
      <c r="C2046">
        <v>200</v>
      </c>
      <c r="D2046">
        <v>349268399020300</v>
      </c>
      <c r="E2046">
        <v>349268399885300</v>
      </c>
      <c r="F2046">
        <f>(tester_performance__2[[#This Row],[post-handle-timestamp]]-tester_performance__2[[#This Row],[pre-handle-timestamp]])/1000000</f>
        <v>0.86499999999999999</v>
      </c>
    </row>
    <row r="2047" spans="1:6" hidden="1" x14ac:dyDescent="0.3">
      <c r="A2047" s="1" t="s">
        <v>5</v>
      </c>
      <c r="B2047" s="1" t="s">
        <v>11</v>
      </c>
      <c r="C2047">
        <v>200</v>
      </c>
      <c r="D2047">
        <v>349268415222500</v>
      </c>
      <c r="E2047">
        <v>349268416094400</v>
      </c>
      <c r="F2047">
        <f>(tester_performance__2[[#This Row],[post-handle-timestamp]]-tester_performance__2[[#This Row],[pre-handle-timestamp]])/1000000</f>
        <v>0.87190000000000001</v>
      </c>
    </row>
    <row r="2048" spans="1:6" hidden="1" x14ac:dyDescent="0.3">
      <c r="A2048" s="1" t="s">
        <v>5</v>
      </c>
      <c r="B2048" s="1" t="s">
        <v>10</v>
      </c>
      <c r="C2048">
        <v>200</v>
      </c>
      <c r="D2048">
        <v>349268431255100</v>
      </c>
      <c r="E2048">
        <v>349268432147400</v>
      </c>
      <c r="F2048">
        <f>(tester_performance__2[[#This Row],[post-handle-timestamp]]-tester_performance__2[[#This Row],[pre-handle-timestamp]])/1000000</f>
        <v>0.89229999999999998</v>
      </c>
    </row>
    <row r="2049" spans="1:6" hidden="1" x14ac:dyDescent="0.3">
      <c r="A2049" s="1" t="s">
        <v>5</v>
      </c>
      <c r="B2049" s="1" t="s">
        <v>12</v>
      </c>
      <c r="C2049">
        <v>200</v>
      </c>
      <c r="D2049">
        <v>349268446837500</v>
      </c>
      <c r="E2049">
        <v>349268447723000</v>
      </c>
      <c r="F2049">
        <f>(tester_performance__2[[#This Row],[post-handle-timestamp]]-tester_performance__2[[#This Row],[pre-handle-timestamp]])/1000000</f>
        <v>0.88549999999999995</v>
      </c>
    </row>
    <row r="2050" spans="1:6" hidden="1" x14ac:dyDescent="0.3">
      <c r="A2050" s="1" t="s">
        <v>5</v>
      </c>
      <c r="B2050" s="1" t="s">
        <v>13</v>
      </c>
      <c r="C2050">
        <v>200</v>
      </c>
      <c r="D2050">
        <v>349268463040900</v>
      </c>
      <c r="E2050">
        <v>349268463981900</v>
      </c>
      <c r="F2050">
        <f>(tester_performance__2[[#This Row],[post-handle-timestamp]]-tester_performance__2[[#This Row],[pre-handle-timestamp]])/1000000</f>
        <v>0.94099999999999995</v>
      </c>
    </row>
    <row r="2051" spans="1:6" hidden="1" x14ac:dyDescent="0.3">
      <c r="A2051" s="1" t="s">
        <v>5</v>
      </c>
      <c r="B2051" s="1" t="s">
        <v>14</v>
      </c>
      <c r="C2051">
        <v>200</v>
      </c>
      <c r="D2051">
        <v>349268478366000</v>
      </c>
      <c r="E2051">
        <v>349268479222900</v>
      </c>
      <c r="F2051">
        <f>(tester_performance__2[[#This Row],[post-handle-timestamp]]-tester_performance__2[[#This Row],[pre-handle-timestamp]])/1000000</f>
        <v>0.8569</v>
      </c>
    </row>
    <row r="2052" spans="1:6" hidden="1" x14ac:dyDescent="0.3">
      <c r="A2052" s="1" t="s">
        <v>5</v>
      </c>
      <c r="B2052" s="1" t="s">
        <v>15</v>
      </c>
      <c r="C2052">
        <v>200</v>
      </c>
      <c r="D2052">
        <v>349268494129000</v>
      </c>
      <c r="E2052">
        <v>349268495130500</v>
      </c>
      <c r="F2052">
        <f>(tester_performance__2[[#This Row],[post-handle-timestamp]]-tester_performance__2[[#This Row],[pre-handle-timestamp]])/1000000</f>
        <v>1.0015000000000001</v>
      </c>
    </row>
    <row r="2053" spans="1:6" hidden="1" x14ac:dyDescent="0.3">
      <c r="A2053" s="1" t="s">
        <v>5</v>
      </c>
      <c r="B2053" s="1" t="s">
        <v>16</v>
      </c>
      <c r="C2053">
        <v>200</v>
      </c>
      <c r="D2053">
        <v>349268509545300</v>
      </c>
      <c r="E2053">
        <v>349268510565000</v>
      </c>
      <c r="F2053">
        <f>(tester_performance__2[[#This Row],[post-handle-timestamp]]-tester_performance__2[[#This Row],[pre-handle-timestamp]])/1000000</f>
        <v>1.0197000000000001</v>
      </c>
    </row>
    <row r="2054" spans="1:6" hidden="1" x14ac:dyDescent="0.3">
      <c r="A2054" s="1" t="s">
        <v>5</v>
      </c>
      <c r="B2054" s="1" t="s">
        <v>17</v>
      </c>
      <c r="C2054">
        <v>200</v>
      </c>
      <c r="D2054">
        <v>349268525244700</v>
      </c>
      <c r="E2054">
        <v>349268526120300</v>
      </c>
      <c r="F2054">
        <f>(tester_performance__2[[#This Row],[post-handle-timestamp]]-tester_performance__2[[#This Row],[pre-handle-timestamp]])/1000000</f>
        <v>0.87560000000000004</v>
      </c>
    </row>
    <row r="2055" spans="1:6" hidden="1" x14ac:dyDescent="0.3">
      <c r="A2055" s="1" t="s">
        <v>5</v>
      </c>
      <c r="B2055" s="1" t="s">
        <v>18</v>
      </c>
      <c r="C2055">
        <v>200</v>
      </c>
      <c r="D2055">
        <v>349268540173700</v>
      </c>
      <c r="E2055">
        <v>349268541040800</v>
      </c>
      <c r="F2055">
        <f>(tester_performance__2[[#This Row],[post-handle-timestamp]]-tester_performance__2[[#This Row],[pre-handle-timestamp]])/1000000</f>
        <v>0.86709999999999998</v>
      </c>
    </row>
    <row r="2056" spans="1:6" hidden="1" x14ac:dyDescent="0.3">
      <c r="A2056" s="1" t="s">
        <v>5</v>
      </c>
      <c r="B2056" s="1" t="s">
        <v>19</v>
      </c>
      <c r="C2056">
        <v>200</v>
      </c>
      <c r="D2056">
        <v>349268556598300</v>
      </c>
      <c r="E2056">
        <v>349268557824300</v>
      </c>
      <c r="F2056">
        <f>(tester_performance__2[[#This Row],[post-handle-timestamp]]-tester_performance__2[[#This Row],[pre-handle-timestamp]])/1000000</f>
        <v>1.226</v>
      </c>
    </row>
    <row r="2057" spans="1:6" hidden="1" x14ac:dyDescent="0.3">
      <c r="A2057" s="1" t="s">
        <v>5</v>
      </c>
      <c r="B2057" s="1" t="s">
        <v>20</v>
      </c>
      <c r="C2057">
        <v>200</v>
      </c>
      <c r="D2057">
        <v>349268571939400</v>
      </c>
      <c r="E2057">
        <v>349268573028100</v>
      </c>
      <c r="F2057">
        <f>(tester_performance__2[[#This Row],[post-handle-timestamp]]-tester_performance__2[[#This Row],[pre-handle-timestamp]])/1000000</f>
        <v>1.0887</v>
      </c>
    </row>
    <row r="2058" spans="1:6" x14ac:dyDescent="0.3">
      <c r="A2058" s="1" t="s">
        <v>25</v>
      </c>
      <c r="B2058" s="1" t="s">
        <v>34</v>
      </c>
      <c r="C2058">
        <v>200</v>
      </c>
      <c r="D2058">
        <v>349268587308600</v>
      </c>
      <c r="E2058">
        <v>349268603518800</v>
      </c>
      <c r="F2058">
        <f>(tester_performance__2[[#This Row],[post-handle-timestamp]]-tester_performance__2[[#This Row],[pre-handle-timestamp]])/1000000</f>
        <v>16.2102</v>
      </c>
    </row>
    <row r="2059" spans="1:6" hidden="1" x14ac:dyDescent="0.3">
      <c r="A2059" s="1" t="s">
        <v>5</v>
      </c>
      <c r="B2059" s="1" t="s">
        <v>8</v>
      </c>
      <c r="C2059">
        <v>200</v>
      </c>
      <c r="D2059">
        <v>349268712723400</v>
      </c>
      <c r="E2059">
        <v>349268713701100</v>
      </c>
      <c r="F2059">
        <f>(tester_performance__2[[#This Row],[post-handle-timestamp]]-tester_performance__2[[#This Row],[pre-handle-timestamp]])/1000000</f>
        <v>0.97770000000000001</v>
      </c>
    </row>
    <row r="2060" spans="1:6" hidden="1" x14ac:dyDescent="0.3">
      <c r="A2060" s="1" t="s">
        <v>5</v>
      </c>
      <c r="B2060" s="1" t="s">
        <v>9</v>
      </c>
      <c r="C2060">
        <v>200</v>
      </c>
      <c r="D2060">
        <v>349268728780800</v>
      </c>
      <c r="E2060">
        <v>349268729768900</v>
      </c>
      <c r="F2060">
        <f>(tester_performance__2[[#This Row],[post-handle-timestamp]]-tester_performance__2[[#This Row],[pre-handle-timestamp]])/1000000</f>
        <v>0.98809999999999998</v>
      </c>
    </row>
    <row r="2061" spans="1:6" hidden="1" x14ac:dyDescent="0.3">
      <c r="A2061" s="1" t="s">
        <v>5</v>
      </c>
      <c r="B2061" s="1" t="s">
        <v>11</v>
      </c>
      <c r="C2061">
        <v>200</v>
      </c>
      <c r="D2061">
        <v>349268744625900</v>
      </c>
      <c r="E2061">
        <v>349268745508000</v>
      </c>
      <c r="F2061">
        <f>(tester_performance__2[[#This Row],[post-handle-timestamp]]-tester_performance__2[[#This Row],[pre-handle-timestamp]])/1000000</f>
        <v>0.8821</v>
      </c>
    </row>
    <row r="2062" spans="1:6" hidden="1" x14ac:dyDescent="0.3">
      <c r="A2062" s="1" t="s">
        <v>5</v>
      </c>
      <c r="B2062" s="1" t="s">
        <v>16</v>
      </c>
      <c r="C2062">
        <v>200</v>
      </c>
      <c r="D2062">
        <v>349268760481500</v>
      </c>
      <c r="E2062">
        <v>349268761383200</v>
      </c>
      <c r="F2062">
        <f>(tester_performance__2[[#This Row],[post-handle-timestamp]]-tester_performance__2[[#This Row],[pre-handle-timestamp]])/1000000</f>
        <v>0.90169999999999995</v>
      </c>
    </row>
    <row r="2063" spans="1:6" hidden="1" x14ac:dyDescent="0.3">
      <c r="A2063" s="1" t="s">
        <v>5</v>
      </c>
      <c r="B2063" s="1" t="s">
        <v>10</v>
      </c>
      <c r="C2063">
        <v>200</v>
      </c>
      <c r="D2063">
        <v>349268776427100</v>
      </c>
      <c r="E2063">
        <v>349268777381700</v>
      </c>
      <c r="F2063">
        <f>(tester_performance__2[[#This Row],[post-handle-timestamp]]-tester_performance__2[[#This Row],[pre-handle-timestamp]])/1000000</f>
        <v>0.9546</v>
      </c>
    </row>
    <row r="2064" spans="1:6" hidden="1" x14ac:dyDescent="0.3">
      <c r="A2064" s="1" t="s">
        <v>5</v>
      </c>
      <c r="B2064" s="1" t="s">
        <v>12</v>
      </c>
      <c r="C2064">
        <v>200</v>
      </c>
      <c r="D2064">
        <v>349268792316500</v>
      </c>
      <c r="E2064">
        <v>349268793262200</v>
      </c>
      <c r="F2064">
        <f>(tester_performance__2[[#This Row],[post-handle-timestamp]]-tester_performance__2[[#This Row],[pre-handle-timestamp]])/1000000</f>
        <v>0.94569999999999999</v>
      </c>
    </row>
    <row r="2065" spans="1:6" hidden="1" x14ac:dyDescent="0.3">
      <c r="A2065" s="1" t="s">
        <v>5</v>
      </c>
      <c r="B2065" s="1" t="s">
        <v>19</v>
      </c>
      <c r="C2065">
        <v>200</v>
      </c>
      <c r="D2065">
        <v>349268807586400</v>
      </c>
      <c r="E2065">
        <v>349268808477900</v>
      </c>
      <c r="F2065">
        <f>(tester_performance__2[[#This Row],[post-handle-timestamp]]-tester_performance__2[[#This Row],[pre-handle-timestamp]])/1000000</f>
        <v>0.89149999999999996</v>
      </c>
    </row>
    <row r="2066" spans="1:6" hidden="1" x14ac:dyDescent="0.3">
      <c r="A2066" s="1" t="s">
        <v>5</v>
      </c>
      <c r="B2066" s="1" t="s">
        <v>13</v>
      </c>
      <c r="C2066">
        <v>200</v>
      </c>
      <c r="D2066">
        <v>349268822312300</v>
      </c>
      <c r="E2066">
        <v>349268823316200</v>
      </c>
      <c r="F2066">
        <f>(tester_performance__2[[#This Row],[post-handle-timestamp]]-tester_performance__2[[#This Row],[pre-handle-timestamp]])/1000000</f>
        <v>1.0039</v>
      </c>
    </row>
    <row r="2067" spans="1:6" hidden="1" x14ac:dyDescent="0.3">
      <c r="A2067" s="1" t="s">
        <v>5</v>
      </c>
      <c r="B2067" s="1" t="s">
        <v>14</v>
      </c>
      <c r="C2067">
        <v>200</v>
      </c>
      <c r="D2067">
        <v>349268837431000</v>
      </c>
      <c r="E2067">
        <v>349268838293000</v>
      </c>
      <c r="F2067">
        <f>(tester_performance__2[[#This Row],[post-handle-timestamp]]-tester_performance__2[[#This Row],[pre-handle-timestamp]])/1000000</f>
        <v>0.86199999999999999</v>
      </c>
    </row>
    <row r="2068" spans="1:6" hidden="1" x14ac:dyDescent="0.3">
      <c r="A2068" s="1" t="s">
        <v>5</v>
      </c>
      <c r="B2068" s="1" t="s">
        <v>15</v>
      </c>
      <c r="C2068">
        <v>200</v>
      </c>
      <c r="D2068">
        <v>349268852926100</v>
      </c>
      <c r="E2068">
        <v>349268853802300</v>
      </c>
      <c r="F2068">
        <f>(tester_performance__2[[#This Row],[post-handle-timestamp]]-tester_performance__2[[#This Row],[pre-handle-timestamp]])/1000000</f>
        <v>0.87619999999999998</v>
      </c>
    </row>
    <row r="2069" spans="1:6" hidden="1" x14ac:dyDescent="0.3">
      <c r="A2069" s="1" t="s">
        <v>5</v>
      </c>
      <c r="B2069" s="1" t="s">
        <v>17</v>
      </c>
      <c r="C2069">
        <v>200</v>
      </c>
      <c r="D2069">
        <v>349268869000900</v>
      </c>
      <c r="E2069">
        <v>349268869818600</v>
      </c>
      <c r="F2069">
        <f>(tester_performance__2[[#This Row],[post-handle-timestamp]]-tester_performance__2[[#This Row],[pre-handle-timestamp]])/1000000</f>
        <v>0.81769999999999998</v>
      </c>
    </row>
    <row r="2070" spans="1:6" hidden="1" x14ac:dyDescent="0.3">
      <c r="A2070" s="1" t="s">
        <v>5</v>
      </c>
      <c r="B2070" s="1" t="s">
        <v>18</v>
      </c>
      <c r="C2070">
        <v>200</v>
      </c>
      <c r="D2070">
        <v>349268884616200</v>
      </c>
      <c r="E2070">
        <v>349268885445100</v>
      </c>
      <c r="F2070">
        <f>(tester_performance__2[[#This Row],[post-handle-timestamp]]-tester_performance__2[[#This Row],[pre-handle-timestamp]])/1000000</f>
        <v>0.82889999999999997</v>
      </c>
    </row>
    <row r="2071" spans="1:6" x14ac:dyDescent="0.3">
      <c r="A2071" s="1" t="s">
        <v>5</v>
      </c>
      <c r="B2071" s="1" t="s">
        <v>35</v>
      </c>
      <c r="C2071">
        <v>200</v>
      </c>
      <c r="D2071">
        <v>349268899926700</v>
      </c>
      <c r="E2071">
        <v>349268906770600</v>
      </c>
      <c r="F2071">
        <f>(tester_performance__2[[#This Row],[post-handle-timestamp]]-tester_performance__2[[#This Row],[pre-handle-timestamp]])/1000000</f>
        <v>6.8438999999999997</v>
      </c>
    </row>
    <row r="2072" spans="1:6" hidden="1" x14ac:dyDescent="0.3">
      <c r="A2072" s="1" t="s">
        <v>5</v>
      </c>
      <c r="B2072" s="1" t="s">
        <v>8</v>
      </c>
      <c r="C2072">
        <v>200</v>
      </c>
      <c r="D2072">
        <v>349269108401700</v>
      </c>
      <c r="E2072">
        <v>349269109348900</v>
      </c>
      <c r="F2072">
        <f>(tester_performance__2[[#This Row],[post-handle-timestamp]]-tester_performance__2[[#This Row],[pre-handle-timestamp]])/1000000</f>
        <v>0.94720000000000004</v>
      </c>
    </row>
    <row r="2073" spans="1:6" hidden="1" x14ac:dyDescent="0.3">
      <c r="A2073" s="1" t="s">
        <v>5</v>
      </c>
      <c r="B2073" s="1" t="s">
        <v>9</v>
      </c>
      <c r="C2073">
        <v>200</v>
      </c>
      <c r="D2073">
        <v>349269123760300</v>
      </c>
      <c r="E2073">
        <v>349269124665200</v>
      </c>
      <c r="F2073">
        <f>(tester_performance__2[[#This Row],[post-handle-timestamp]]-tester_performance__2[[#This Row],[pre-handle-timestamp]])/1000000</f>
        <v>0.90490000000000004</v>
      </c>
    </row>
    <row r="2074" spans="1:6" hidden="1" x14ac:dyDescent="0.3">
      <c r="A2074" s="1" t="s">
        <v>5</v>
      </c>
      <c r="B2074" s="1" t="s">
        <v>11</v>
      </c>
      <c r="C2074">
        <v>200</v>
      </c>
      <c r="D2074">
        <v>349269136384800</v>
      </c>
      <c r="E2074">
        <v>349269137277200</v>
      </c>
      <c r="F2074">
        <f>(tester_performance__2[[#This Row],[post-handle-timestamp]]-tester_performance__2[[#This Row],[pre-handle-timestamp]])/1000000</f>
        <v>0.89239999999999997</v>
      </c>
    </row>
    <row r="2075" spans="1:6" hidden="1" x14ac:dyDescent="0.3">
      <c r="A2075" s="1" t="s">
        <v>5</v>
      </c>
      <c r="B2075" s="1" t="s">
        <v>10</v>
      </c>
      <c r="C2075">
        <v>200</v>
      </c>
      <c r="D2075">
        <v>349269151503500</v>
      </c>
      <c r="E2075">
        <v>349269152415500</v>
      </c>
      <c r="F2075">
        <f>(tester_performance__2[[#This Row],[post-handle-timestamp]]-tester_performance__2[[#This Row],[pre-handle-timestamp]])/1000000</f>
        <v>0.91200000000000003</v>
      </c>
    </row>
    <row r="2076" spans="1:6" hidden="1" x14ac:dyDescent="0.3">
      <c r="A2076" s="1" t="s">
        <v>5</v>
      </c>
      <c r="B2076" s="1" t="s">
        <v>12</v>
      </c>
      <c r="C2076">
        <v>200</v>
      </c>
      <c r="D2076">
        <v>349269167130300</v>
      </c>
      <c r="E2076">
        <v>349269168055300</v>
      </c>
      <c r="F2076">
        <f>(tester_performance__2[[#This Row],[post-handle-timestamp]]-tester_performance__2[[#This Row],[pre-handle-timestamp]])/1000000</f>
        <v>0.92500000000000004</v>
      </c>
    </row>
    <row r="2077" spans="1:6" hidden="1" x14ac:dyDescent="0.3">
      <c r="A2077" s="1" t="s">
        <v>5</v>
      </c>
      <c r="B2077" s="1" t="s">
        <v>13</v>
      </c>
      <c r="C2077">
        <v>200</v>
      </c>
      <c r="D2077">
        <v>349269182482800</v>
      </c>
      <c r="E2077">
        <v>349269183400500</v>
      </c>
      <c r="F2077">
        <f>(tester_performance__2[[#This Row],[post-handle-timestamp]]-tester_performance__2[[#This Row],[pre-handle-timestamp]])/1000000</f>
        <v>0.91769999999999996</v>
      </c>
    </row>
    <row r="2078" spans="1:6" hidden="1" x14ac:dyDescent="0.3">
      <c r="A2078" s="1" t="s">
        <v>5</v>
      </c>
      <c r="B2078" s="1" t="s">
        <v>14</v>
      </c>
      <c r="C2078">
        <v>200</v>
      </c>
      <c r="D2078">
        <v>349269197405700</v>
      </c>
      <c r="E2078">
        <v>349269198295400</v>
      </c>
      <c r="F2078">
        <f>(tester_performance__2[[#This Row],[post-handle-timestamp]]-tester_performance__2[[#This Row],[pre-handle-timestamp]])/1000000</f>
        <v>0.88970000000000005</v>
      </c>
    </row>
    <row r="2079" spans="1:6" hidden="1" x14ac:dyDescent="0.3">
      <c r="A2079" s="1" t="s">
        <v>5</v>
      </c>
      <c r="B2079" s="1" t="s">
        <v>15</v>
      </c>
      <c r="C2079">
        <v>200</v>
      </c>
      <c r="D2079">
        <v>349269213826600</v>
      </c>
      <c r="E2079">
        <v>349269214831100</v>
      </c>
      <c r="F2079">
        <f>(tester_performance__2[[#This Row],[post-handle-timestamp]]-tester_performance__2[[#This Row],[pre-handle-timestamp]])/1000000</f>
        <v>1.0044999999999999</v>
      </c>
    </row>
    <row r="2080" spans="1:6" hidden="1" x14ac:dyDescent="0.3">
      <c r="A2080" s="1" t="s">
        <v>5</v>
      </c>
      <c r="B2080" s="1" t="s">
        <v>16</v>
      </c>
      <c r="C2080">
        <v>200</v>
      </c>
      <c r="D2080">
        <v>349269229052500</v>
      </c>
      <c r="E2080">
        <v>349269230034400</v>
      </c>
      <c r="F2080">
        <f>(tester_performance__2[[#This Row],[post-handle-timestamp]]-tester_performance__2[[#This Row],[pre-handle-timestamp]])/1000000</f>
        <v>0.9819</v>
      </c>
    </row>
    <row r="2081" spans="1:6" hidden="1" x14ac:dyDescent="0.3">
      <c r="A2081" s="1" t="s">
        <v>5</v>
      </c>
      <c r="B2081" s="1" t="s">
        <v>17</v>
      </c>
      <c r="C2081">
        <v>200</v>
      </c>
      <c r="D2081">
        <v>349269245149200</v>
      </c>
      <c r="E2081">
        <v>349269246017000</v>
      </c>
      <c r="F2081">
        <f>(tester_performance__2[[#This Row],[post-handle-timestamp]]-tester_performance__2[[#This Row],[pre-handle-timestamp]])/1000000</f>
        <v>0.86780000000000002</v>
      </c>
    </row>
    <row r="2082" spans="1:6" hidden="1" x14ac:dyDescent="0.3">
      <c r="A2082" s="1" t="s">
        <v>5</v>
      </c>
      <c r="B2082" s="1" t="s">
        <v>18</v>
      </c>
      <c r="C2082">
        <v>200</v>
      </c>
      <c r="D2082">
        <v>349269260497900</v>
      </c>
      <c r="E2082">
        <v>349269261328300</v>
      </c>
      <c r="F2082">
        <f>(tester_performance__2[[#This Row],[post-handle-timestamp]]-tester_performance__2[[#This Row],[pre-handle-timestamp]])/1000000</f>
        <v>0.83040000000000003</v>
      </c>
    </row>
    <row r="2083" spans="1:6" hidden="1" x14ac:dyDescent="0.3">
      <c r="A2083" s="1" t="s">
        <v>5</v>
      </c>
      <c r="B2083" s="1" t="s">
        <v>19</v>
      </c>
      <c r="C2083">
        <v>200</v>
      </c>
      <c r="D2083">
        <v>349269276753800</v>
      </c>
      <c r="E2083">
        <v>349269277656500</v>
      </c>
      <c r="F2083">
        <f>(tester_performance__2[[#This Row],[post-handle-timestamp]]-tester_performance__2[[#This Row],[pre-handle-timestamp]])/1000000</f>
        <v>0.90269999999999995</v>
      </c>
    </row>
    <row r="2084" spans="1:6" hidden="1" x14ac:dyDescent="0.3">
      <c r="A2084" s="1" t="s">
        <v>5</v>
      </c>
      <c r="B2084" s="1" t="s">
        <v>20</v>
      </c>
      <c r="C2084">
        <v>200</v>
      </c>
      <c r="D2084">
        <v>349269292129100</v>
      </c>
      <c r="E2084">
        <v>349269292976400</v>
      </c>
      <c r="F2084">
        <f>(tester_performance__2[[#This Row],[post-handle-timestamp]]-tester_performance__2[[#This Row],[pre-handle-timestamp]])/1000000</f>
        <v>0.84730000000000005</v>
      </c>
    </row>
    <row r="2085" spans="1:6" hidden="1" x14ac:dyDescent="0.3">
      <c r="A2085" s="1" t="s">
        <v>5</v>
      </c>
      <c r="B2085" s="1" t="s">
        <v>27</v>
      </c>
      <c r="C2085">
        <v>200</v>
      </c>
      <c r="D2085">
        <v>349269307475600</v>
      </c>
      <c r="E2085">
        <v>349269308325400</v>
      </c>
      <c r="F2085">
        <f>(tester_performance__2[[#This Row],[post-handle-timestamp]]-tester_performance__2[[#This Row],[pre-handle-timestamp]])/1000000</f>
        <v>0.8498</v>
      </c>
    </row>
    <row r="2086" spans="1:6" x14ac:dyDescent="0.3">
      <c r="A2086" s="1" t="s">
        <v>5</v>
      </c>
      <c r="B2086" s="1" t="s">
        <v>36</v>
      </c>
      <c r="C2086">
        <v>200</v>
      </c>
      <c r="D2086">
        <v>349269322774300</v>
      </c>
      <c r="E2086">
        <v>349269331690000</v>
      </c>
      <c r="F2086">
        <f>(tester_performance__2[[#This Row],[post-handle-timestamp]]-tester_performance__2[[#This Row],[pre-handle-timestamp]])/1000000</f>
        <v>8.9156999999999993</v>
      </c>
    </row>
    <row r="2087" spans="1:6" hidden="1" x14ac:dyDescent="0.3">
      <c r="A2087" s="1" t="s">
        <v>5</v>
      </c>
      <c r="B2087" s="1" t="s">
        <v>8</v>
      </c>
      <c r="C2087">
        <v>200</v>
      </c>
      <c r="D2087">
        <v>349269526672300</v>
      </c>
      <c r="E2087">
        <v>349269527617000</v>
      </c>
      <c r="F2087">
        <f>(tester_performance__2[[#This Row],[post-handle-timestamp]]-tester_performance__2[[#This Row],[pre-handle-timestamp]])/1000000</f>
        <v>0.94469999999999998</v>
      </c>
    </row>
    <row r="2088" spans="1:6" hidden="1" x14ac:dyDescent="0.3">
      <c r="A2088" s="1" t="s">
        <v>5</v>
      </c>
      <c r="B2088" s="1" t="s">
        <v>9</v>
      </c>
      <c r="C2088">
        <v>200</v>
      </c>
      <c r="D2088">
        <v>349269542129100</v>
      </c>
      <c r="E2088">
        <v>349269543077400</v>
      </c>
      <c r="F2088">
        <f>(tester_performance__2[[#This Row],[post-handle-timestamp]]-tester_performance__2[[#This Row],[pre-handle-timestamp]])/1000000</f>
        <v>0.94830000000000003</v>
      </c>
    </row>
    <row r="2089" spans="1:6" hidden="1" x14ac:dyDescent="0.3">
      <c r="A2089" s="1" t="s">
        <v>5</v>
      </c>
      <c r="B2089" s="1" t="s">
        <v>11</v>
      </c>
      <c r="C2089">
        <v>200</v>
      </c>
      <c r="D2089">
        <v>349269557219300</v>
      </c>
      <c r="E2089">
        <v>349269558082800</v>
      </c>
      <c r="F2089">
        <f>(tester_performance__2[[#This Row],[post-handle-timestamp]]-tester_performance__2[[#This Row],[pre-handle-timestamp]])/1000000</f>
        <v>0.86350000000000005</v>
      </c>
    </row>
    <row r="2090" spans="1:6" hidden="1" x14ac:dyDescent="0.3">
      <c r="A2090" s="1" t="s">
        <v>5</v>
      </c>
      <c r="B2090" s="1" t="s">
        <v>10</v>
      </c>
      <c r="C2090">
        <v>200</v>
      </c>
      <c r="D2090">
        <v>349269573124100</v>
      </c>
      <c r="E2090">
        <v>349269574068400</v>
      </c>
      <c r="F2090">
        <f>(tester_performance__2[[#This Row],[post-handle-timestamp]]-tester_performance__2[[#This Row],[pre-handle-timestamp]])/1000000</f>
        <v>0.94430000000000003</v>
      </c>
    </row>
    <row r="2091" spans="1:6" hidden="1" x14ac:dyDescent="0.3">
      <c r="A2091" s="1" t="s">
        <v>5</v>
      </c>
      <c r="B2091" s="1" t="s">
        <v>12</v>
      </c>
      <c r="C2091">
        <v>200</v>
      </c>
      <c r="D2091">
        <v>349269589069900</v>
      </c>
      <c r="E2091">
        <v>349269589920700</v>
      </c>
      <c r="F2091">
        <f>(tester_performance__2[[#This Row],[post-handle-timestamp]]-tester_performance__2[[#This Row],[pre-handle-timestamp]])/1000000</f>
        <v>0.8508</v>
      </c>
    </row>
    <row r="2092" spans="1:6" hidden="1" x14ac:dyDescent="0.3">
      <c r="A2092" s="1" t="s">
        <v>5</v>
      </c>
      <c r="B2092" s="1" t="s">
        <v>13</v>
      </c>
      <c r="C2092">
        <v>200</v>
      </c>
      <c r="D2092">
        <v>349269604683200</v>
      </c>
      <c r="E2092">
        <v>349269605578800</v>
      </c>
      <c r="F2092">
        <f>(tester_performance__2[[#This Row],[post-handle-timestamp]]-tester_performance__2[[#This Row],[pre-handle-timestamp]])/1000000</f>
        <v>0.89559999999999995</v>
      </c>
    </row>
    <row r="2093" spans="1:6" hidden="1" x14ac:dyDescent="0.3">
      <c r="A2093" s="1" t="s">
        <v>5</v>
      </c>
      <c r="B2093" s="1" t="s">
        <v>14</v>
      </c>
      <c r="C2093">
        <v>200</v>
      </c>
      <c r="D2093">
        <v>349269620102100</v>
      </c>
      <c r="E2093">
        <v>349269621025700</v>
      </c>
      <c r="F2093">
        <f>(tester_performance__2[[#This Row],[post-handle-timestamp]]-tester_performance__2[[#This Row],[pre-handle-timestamp]])/1000000</f>
        <v>0.92359999999999998</v>
      </c>
    </row>
    <row r="2094" spans="1:6" hidden="1" x14ac:dyDescent="0.3">
      <c r="A2094" s="1" t="s">
        <v>5</v>
      </c>
      <c r="B2094" s="1" t="s">
        <v>15</v>
      </c>
      <c r="C2094">
        <v>200</v>
      </c>
      <c r="D2094">
        <v>349269635902900</v>
      </c>
      <c r="E2094">
        <v>349269636822500</v>
      </c>
      <c r="F2094">
        <f>(tester_performance__2[[#This Row],[post-handle-timestamp]]-tester_performance__2[[#This Row],[pre-handle-timestamp]])/1000000</f>
        <v>0.91959999999999997</v>
      </c>
    </row>
    <row r="2095" spans="1:6" hidden="1" x14ac:dyDescent="0.3">
      <c r="A2095" s="1" t="s">
        <v>5</v>
      </c>
      <c r="B2095" s="1" t="s">
        <v>16</v>
      </c>
      <c r="C2095">
        <v>200</v>
      </c>
      <c r="D2095">
        <v>349269651308200</v>
      </c>
      <c r="E2095">
        <v>349269652267300</v>
      </c>
      <c r="F2095">
        <f>(tester_performance__2[[#This Row],[post-handle-timestamp]]-tester_performance__2[[#This Row],[pre-handle-timestamp]])/1000000</f>
        <v>0.95909999999999995</v>
      </c>
    </row>
    <row r="2096" spans="1:6" hidden="1" x14ac:dyDescent="0.3">
      <c r="A2096" s="1" t="s">
        <v>5</v>
      </c>
      <c r="B2096" s="1" t="s">
        <v>17</v>
      </c>
      <c r="C2096">
        <v>200</v>
      </c>
      <c r="D2096">
        <v>349269667065400</v>
      </c>
      <c r="E2096">
        <v>349269667886300</v>
      </c>
      <c r="F2096">
        <f>(tester_performance__2[[#This Row],[post-handle-timestamp]]-tester_performance__2[[#This Row],[pre-handle-timestamp]])/1000000</f>
        <v>0.82089999999999996</v>
      </c>
    </row>
    <row r="2097" spans="1:6" hidden="1" x14ac:dyDescent="0.3">
      <c r="A2097" s="1" t="s">
        <v>5</v>
      </c>
      <c r="B2097" s="1" t="s">
        <v>18</v>
      </c>
      <c r="C2097">
        <v>200</v>
      </c>
      <c r="D2097">
        <v>349269682351400</v>
      </c>
      <c r="E2097">
        <v>349269683181500</v>
      </c>
      <c r="F2097">
        <f>(tester_performance__2[[#This Row],[post-handle-timestamp]]-tester_performance__2[[#This Row],[pre-handle-timestamp]])/1000000</f>
        <v>0.83009999999999995</v>
      </c>
    </row>
    <row r="2098" spans="1:6" hidden="1" x14ac:dyDescent="0.3">
      <c r="A2098" s="1" t="s">
        <v>5</v>
      </c>
      <c r="B2098" s="1" t="s">
        <v>19</v>
      </c>
      <c r="C2098">
        <v>200</v>
      </c>
      <c r="D2098">
        <v>349269697778700</v>
      </c>
      <c r="E2098">
        <v>349269698750600</v>
      </c>
      <c r="F2098">
        <f>(tester_performance__2[[#This Row],[post-handle-timestamp]]-tester_performance__2[[#This Row],[pre-handle-timestamp]])/1000000</f>
        <v>0.97189999999999999</v>
      </c>
    </row>
    <row r="2099" spans="1:6" hidden="1" x14ac:dyDescent="0.3">
      <c r="A2099" s="1" t="s">
        <v>5</v>
      </c>
      <c r="B2099" s="1" t="s">
        <v>20</v>
      </c>
      <c r="C2099">
        <v>200</v>
      </c>
      <c r="D2099">
        <v>349269713710200</v>
      </c>
      <c r="E2099">
        <v>349269714560700</v>
      </c>
      <c r="F2099">
        <f>(tester_performance__2[[#This Row],[post-handle-timestamp]]-tester_performance__2[[#This Row],[pre-handle-timestamp]])/1000000</f>
        <v>0.85050000000000003</v>
      </c>
    </row>
    <row r="2100" spans="1:6" x14ac:dyDescent="0.3">
      <c r="A2100" s="1" t="s">
        <v>25</v>
      </c>
      <c r="B2100" s="1" t="s">
        <v>39</v>
      </c>
      <c r="C2100">
        <v>500</v>
      </c>
      <c r="D2100">
        <v>349269728254300</v>
      </c>
      <c r="E2100">
        <v>349269750816700</v>
      </c>
      <c r="F2100">
        <f>(tester_performance__2[[#This Row],[post-handle-timestamp]]-tester_performance__2[[#This Row],[pre-handle-timestamp]])/1000000</f>
        <v>22.5624</v>
      </c>
    </row>
    <row r="2101" spans="1:6" hidden="1" x14ac:dyDescent="0.3">
      <c r="A2101" s="1" t="s">
        <v>5</v>
      </c>
      <c r="B2101" s="1" t="s">
        <v>8</v>
      </c>
      <c r="C2101">
        <v>200</v>
      </c>
      <c r="D2101">
        <v>349269852938000</v>
      </c>
      <c r="E2101">
        <v>349269853985200</v>
      </c>
      <c r="F2101">
        <f>(tester_performance__2[[#This Row],[post-handle-timestamp]]-tester_performance__2[[#This Row],[pre-handle-timestamp]])/1000000</f>
        <v>1.0471999999999999</v>
      </c>
    </row>
    <row r="2102" spans="1:6" hidden="1" x14ac:dyDescent="0.3">
      <c r="A2102" s="1" t="s">
        <v>5</v>
      </c>
      <c r="B2102" s="1" t="s">
        <v>9</v>
      </c>
      <c r="C2102">
        <v>200</v>
      </c>
      <c r="D2102">
        <v>349269868110900</v>
      </c>
      <c r="E2102">
        <v>349269869057400</v>
      </c>
      <c r="F2102">
        <f>(tester_performance__2[[#This Row],[post-handle-timestamp]]-tester_performance__2[[#This Row],[pre-handle-timestamp]])/1000000</f>
        <v>0.94650000000000001</v>
      </c>
    </row>
    <row r="2103" spans="1:6" hidden="1" x14ac:dyDescent="0.3">
      <c r="A2103" s="1" t="s">
        <v>5</v>
      </c>
      <c r="B2103" s="1" t="s">
        <v>11</v>
      </c>
      <c r="C2103">
        <v>200</v>
      </c>
      <c r="D2103">
        <v>349269883421600</v>
      </c>
      <c r="E2103">
        <v>349269884290700</v>
      </c>
      <c r="F2103">
        <f>(tester_performance__2[[#This Row],[post-handle-timestamp]]-tester_performance__2[[#This Row],[pre-handle-timestamp]])/1000000</f>
        <v>0.86909999999999998</v>
      </c>
    </row>
    <row r="2104" spans="1:6" hidden="1" x14ac:dyDescent="0.3">
      <c r="A2104" s="1" t="s">
        <v>5</v>
      </c>
      <c r="B2104" s="1" t="s">
        <v>10</v>
      </c>
      <c r="C2104">
        <v>200</v>
      </c>
      <c r="D2104">
        <v>349269898701600</v>
      </c>
      <c r="E2104">
        <v>349269899564800</v>
      </c>
      <c r="F2104">
        <f>(tester_performance__2[[#This Row],[post-handle-timestamp]]-tester_performance__2[[#This Row],[pre-handle-timestamp]])/1000000</f>
        <v>0.86319999999999997</v>
      </c>
    </row>
    <row r="2105" spans="1:6" hidden="1" x14ac:dyDescent="0.3">
      <c r="A2105" s="1" t="s">
        <v>5</v>
      </c>
      <c r="B2105" s="1" t="s">
        <v>12</v>
      </c>
      <c r="C2105">
        <v>200</v>
      </c>
      <c r="D2105">
        <v>349269913962800</v>
      </c>
      <c r="E2105">
        <v>349269914800800</v>
      </c>
      <c r="F2105">
        <f>(tester_performance__2[[#This Row],[post-handle-timestamp]]-tester_performance__2[[#This Row],[pre-handle-timestamp]])/1000000</f>
        <v>0.83799999999999997</v>
      </c>
    </row>
    <row r="2106" spans="1:6" hidden="1" x14ac:dyDescent="0.3">
      <c r="A2106" s="1" t="s">
        <v>5</v>
      </c>
      <c r="B2106" s="1" t="s">
        <v>13</v>
      </c>
      <c r="C2106">
        <v>200</v>
      </c>
      <c r="D2106">
        <v>349269930172200</v>
      </c>
      <c r="E2106">
        <v>349269931117300</v>
      </c>
      <c r="F2106">
        <f>(tester_performance__2[[#This Row],[post-handle-timestamp]]-tester_performance__2[[#This Row],[pre-handle-timestamp]])/1000000</f>
        <v>0.94510000000000005</v>
      </c>
    </row>
    <row r="2107" spans="1:6" hidden="1" x14ac:dyDescent="0.3">
      <c r="A2107" s="1" t="s">
        <v>5</v>
      </c>
      <c r="B2107" s="1" t="s">
        <v>14</v>
      </c>
      <c r="C2107">
        <v>200</v>
      </c>
      <c r="D2107">
        <v>349269945734100</v>
      </c>
      <c r="E2107">
        <v>349269946618000</v>
      </c>
      <c r="F2107">
        <f>(tester_performance__2[[#This Row],[post-handle-timestamp]]-tester_performance__2[[#This Row],[pre-handle-timestamp]])/1000000</f>
        <v>0.88390000000000002</v>
      </c>
    </row>
    <row r="2108" spans="1:6" hidden="1" x14ac:dyDescent="0.3">
      <c r="A2108" s="1" t="s">
        <v>5</v>
      </c>
      <c r="B2108" s="1" t="s">
        <v>15</v>
      </c>
      <c r="C2108">
        <v>200</v>
      </c>
      <c r="D2108">
        <v>349269961500300</v>
      </c>
      <c r="E2108">
        <v>349269962506600</v>
      </c>
      <c r="F2108">
        <f>(tester_performance__2[[#This Row],[post-handle-timestamp]]-tester_performance__2[[#This Row],[pre-handle-timestamp]])/1000000</f>
        <v>1.0063</v>
      </c>
    </row>
    <row r="2109" spans="1:6" hidden="1" x14ac:dyDescent="0.3">
      <c r="A2109" s="1" t="s">
        <v>5</v>
      </c>
      <c r="B2109" s="1" t="s">
        <v>16</v>
      </c>
      <c r="C2109">
        <v>200</v>
      </c>
      <c r="D2109">
        <v>349269976892400</v>
      </c>
      <c r="E2109">
        <v>349269977870400</v>
      </c>
      <c r="F2109">
        <f>(tester_performance__2[[#This Row],[post-handle-timestamp]]-tester_performance__2[[#This Row],[pre-handle-timestamp]])/1000000</f>
        <v>0.97799999999999998</v>
      </c>
    </row>
    <row r="2110" spans="1:6" hidden="1" x14ac:dyDescent="0.3">
      <c r="A2110" s="1" t="s">
        <v>5</v>
      </c>
      <c r="B2110" s="1" t="s">
        <v>17</v>
      </c>
      <c r="C2110">
        <v>200</v>
      </c>
      <c r="D2110">
        <v>349269991895600</v>
      </c>
      <c r="E2110">
        <v>349269992793600</v>
      </c>
      <c r="F2110">
        <f>(tester_performance__2[[#This Row],[post-handle-timestamp]]-tester_performance__2[[#This Row],[pre-handle-timestamp]])/1000000</f>
        <v>0.89800000000000002</v>
      </c>
    </row>
    <row r="2111" spans="1:6" hidden="1" x14ac:dyDescent="0.3">
      <c r="A2111" s="1" t="s">
        <v>5</v>
      </c>
      <c r="B2111" s="1" t="s">
        <v>18</v>
      </c>
      <c r="C2111">
        <v>200</v>
      </c>
      <c r="D2111">
        <v>349270007657300</v>
      </c>
      <c r="E2111">
        <v>349270008534800</v>
      </c>
      <c r="F2111">
        <f>(tester_performance__2[[#This Row],[post-handle-timestamp]]-tester_performance__2[[#This Row],[pre-handle-timestamp]])/1000000</f>
        <v>0.87749999999999995</v>
      </c>
    </row>
    <row r="2112" spans="1:6" hidden="1" x14ac:dyDescent="0.3">
      <c r="A2112" s="1" t="s">
        <v>5</v>
      </c>
      <c r="B2112" s="1" t="s">
        <v>19</v>
      </c>
      <c r="C2112">
        <v>200</v>
      </c>
      <c r="D2112">
        <v>349270023015900</v>
      </c>
      <c r="E2112">
        <v>349270023819100</v>
      </c>
      <c r="F2112">
        <f>(tester_performance__2[[#This Row],[post-handle-timestamp]]-tester_performance__2[[#This Row],[pre-handle-timestamp]])/1000000</f>
        <v>0.80320000000000003</v>
      </c>
    </row>
    <row r="2113" spans="1:6" hidden="1" x14ac:dyDescent="0.3">
      <c r="A2113" s="1" t="s">
        <v>5</v>
      </c>
      <c r="B2113" s="1" t="s">
        <v>20</v>
      </c>
      <c r="C2113">
        <v>200</v>
      </c>
      <c r="D2113">
        <v>349270038040000</v>
      </c>
      <c r="E2113">
        <v>349270038855700</v>
      </c>
      <c r="F2113">
        <f>(tester_performance__2[[#This Row],[post-handle-timestamp]]-tester_performance__2[[#This Row],[pre-handle-timestamp]])/1000000</f>
        <v>0.81569999999999998</v>
      </c>
    </row>
    <row r="2114" spans="1:6" x14ac:dyDescent="0.3">
      <c r="A2114" s="1" t="s">
        <v>5</v>
      </c>
      <c r="B2114" s="1" t="s">
        <v>26</v>
      </c>
      <c r="C2114">
        <v>200</v>
      </c>
      <c r="D2114">
        <v>349270053809900</v>
      </c>
      <c r="E2114">
        <v>349270062475300</v>
      </c>
      <c r="F2114">
        <f>(tester_performance__2[[#This Row],[post-handle-timestamp]]-tester_performance__2[[#This Row],[pre-handle-timestamp]])/1000000</f>
        <v>8.6654</v>
      </c>
    </row>
    <row r="2115" spans="1:6" hidden="1" x14ac:dyDescent="0.3">
      <c r="A2115" s="1" t="s">
        <v>5</v>
      </c>
      <c r="B2115" s="1" t="s">
        <v>8</v>
      </c>
      <c r="C2115">
        <v>200</v>
      </c>
      <c r="D2115">
        <v>349270178191900</v>
      </c>
      <c r="E2115">
        <v>349270179138300</v>
      </c>
      <c r="F2115">
        <f>(tester_performance__2[[#This Row],[post-handle-timestamp]]-tester_performance__2[[#This Row],[pre-handle-timestamp]])/1000000</f>
        <v>0.94640000000000002</v>
      </c>
    </row>
    <row r="2116" spans="1:6" hidden="1" x14ac:dyDescent="0.3">
      <c r="A2116" s="1" t="s">
        <v>5</v>
      </c>
      <c r="B2116" s="1" t="s">
        <v>9</v>
      </c>
      <c r="C2116">
        <v>200</v>
      </c>
      <c r="D2116">
        <v>349270194119000</v>
      </c>
      <c r="E2116">
        <v>349270195002600</v>
      </c>
      <c r="F2116">
        <f>(tester_performance__2[[#This Row],[post-handle-timestamp]]-tester_performance__2[[#This Row],[pre-handle-timestamp]])/1000000</f>
        <v>0.88360000000000005</v>
      </c>
    </row>
    <row r="2117" spans="1:6" hidden="1" x14ac:dyDescent="0.3">
      <c r="A2117" s="1" t="s">
        <v>5</v>
      </c>
      <c r="B2117" s="1" t="s">
        <v>11</v>
      </c>
      <c r="C2117">
        <v>200</v>
      </c>
      <c r="D2117">
        <v>349270209471700</v>
      </c>
      <c r="E2117">
        <v>349270210346300</v>
      </c>
      <c r="F2117">
        <f>(tester_performance__2[[#This Row],[post-handle-timestamp]]-tester_performance__2[[#This Row],[pre-handle-timestamp]])/1000000</f>
        <v>0.87460000000000004</v>
      </c>
    </row>
    <row r="2118" spans="1:6" hidden="1" x14ac:dyDescent="0.3">
      <c r="A2118" s="1" t="s">
        <v>5</v>
      </c>
      <c r="B2118" s="1" t="s">
        <v>10</v>
      </c>
      <c r="C2118">
        <v>200</v>
      </c>
      <c r="D2118">
        <v>349270224370600</v>
      </c>
      <c r="E2118">
        <v>349270225368500</v>
      </c>
      <c r="F2118">
        <f>(tester_performance__2[[#This Row],[post-handle-timestamp]]-tester_performance__2[[#This Row],[pre-handle-timestamp]])/1000000</f>
        <v>0.99790000000000001</v>
      </c>
    </row>
    <row r="2119" spans="1:6" hidden="1" x14ac:dyDescent="0.3">
      <c r="A2119" s="1" t="s">
        <v>5</v>
      </c>
      <c r="B2119" s="1" t="s">
        <v>12</v>
      </c>
      <c r="C2119">
        <v>200</v>
      </c>
      <c r="D2119">
        <v>349270239526600</v>
      </c>
      <c r="E2119">
        <v>349270240333700</v>
      </c>
      <c r="F2119">
        <f>(tester_performance__2[[#This Row],[post-handle-timestamp]]-tester_performance__2[[#This Row],[pre-handle-timestamp]])/1000000</f>
        <v>0.80710000000000004</v>
      </c>
    </row>
    <row r="2120" spans="1:6" hidden="1" x14ac:dyDescent="0.3">
      <c r="A2120" s="1" t="s">
        <v>5</v>
      </c>
      <c r="B2120" s="1" t="s">
        <v>13</v>
      </c>
      <c r="C2120">
        <v>200</v>
      </c>
      <c r="D2120">
        <v>349270255502100</v>
      </c>
      <c r="E2120">
        <v>349270256403400</v>
      </c>
      <c r="F2120">
        <f>(tester_performance__2[[#This Row],[post-handle-timestamp]]-tester_performance__2[[#This Row],[pre-handle-timestamp]])/1000000</f>
        <v>0.90129999999999999</v>
      </c>
    </row>
    <row r="2121" spans="1:6" hidden="1" x14ac:dyDescent="0.3">
      <c r="A2121" s="1" t="s">
        <v>5</v>
      </c>
      <c r="B2121" s="1" t="s">
        <v>14</v>
      </c>
      <c r="C2121">
        <v>200</v>
      </c>
      <c r="D2121">
        <v>349270270522000</v>
      </c>
      <c r="E2121">
        <v>349270271627200</v>
      </c>
      <c r="F2121">
        <f>(tester_performance__2[[#This Row],[post-handle-timestamp]]-tester_performance__2[[#This Row],[pre-handle-timestamp]])/1000000</f>
        <v>1.1052</v>
      </c>
    </row>
    <row r="2122" spans="1:6" hidden="1" x14ac:dyDescent="0.3">
      <c r="A2122" s="1" t="s">
        <v>5</v>
      </c>
      <c r="B2122" s="1" t="s">
        <v>15</v>
      </c>
      <c r="C2122">
        <v>200</v>
      </c>
      <c r="D2122">
        <v>349270287101000</v>
      </c>
      <c r="E2122">
        <v>349270288060900</v>
      </c>
      <c r="F2122">
        <f>(tester_performance__2[[#This Row],[post-handle-timestamp]]-tester_performance__2[[#This Row],[pre-handle-timestamp]])/1000000</f>
        <v>0.95989999999999998</v>
      </c>
    </row>
    <row r="2123" spans="1:6" hidden="1" x14ac:dyDescent="0.3">
      <c r="A2123" s="1" t="s">
        <v>5</v>
      </c>
      <c r="B2123" s="1" t="s">
        <v>16</v>
      </c>
      <c r="C2123">
        <v>200</v>
      </c>
      <c r="D2123">
        <v>349270302410300</v>
      </c>
      <c r="E2123">
        <v>349270303422200</v>
      </c>
      <c r="F2123">
        <f>(tester_performance__2[[#This Row],[post-handle-timestamp]]-tester_performance__2[[#This Row],[pre-handle-timestamp]])/1000000</f>
        <v>1.0119</v>
      </c>
    </row>
    <row r="2124" spans="1:6" hidden="1" x14ac:dyDescent="0.3">
      <c r="A2124" s="1" t="s">
        <v>5</v>
      </c>
      <c r="B2124" s="1" t="s">
        <v>17</v>
      </c>
      <c r="C2124">
        <v>200</v>
      </c>
      <c r="D2124">
        <v>349270318381000</v>
      </c>
      <c r="E2124">
        <v>349270319175500</v>
      </c>
      <c r="F2124">
        <f>(tester_performance__2[[#This Row],[post-handle-timestamp]]-tester_performance__2[[#This Row],[pre-handle-timestamp]])/1000000</f>
        <v>0.79449999999999998</v>
      </c>
    </row>
    <row r="2125" spans="1:6" hidden="1" x14ac:dyDescent="0.3">
      <c r="A2125" s="1" t="s">
        <v>5</v>
      </c>
      <c r="B2125" s="1" t="s">
        <v>18</v>
      </c>
      <c r="C2125">
        <v>200</v>
      </c>
      <c r="D2125">
        <v>349270333969700</v>
      </c>
      <c r="E2125">
        <v>349270334842200</v>
      </c>
      <c r="F2125">
        <f>(tester_performance__2[[#This Row],[post-handle-timestamp]]-tester_performance__2[[#This Row],[pre-handle-timestamp]])/1000000</f>
        <v>0.87250000000000005</v>
      </c>
    </row>
    <row r="2126" spans="1:6" hidden="1" x14ac:dyDescent="0.3">
      <c r="A2126" s="1" t="s">
        <v>5</v>
      </c>
      <c r="B2126" s="1" t="s">
        <v>19</v>
      </c>
      <c r="C2126">
        <v>200</v>
      </c>
      <c r="D2126">
        <v>349270349652900</v>
      </c>
      <c r="E2126">
        <v>349270350451900</v>
      </c>
      <c r="F2126">
        <f>(tester_performance__2[[#This Row],[post-handle-timestamp]]-tester_performance__2[[#This Row],[pre-handle-timestamp]])/1000000</f>
        <v>0.79900000000000004</v>
      </c>
    </row>
    <row r="2127" spans="1:6" hidden="1" x14ac:dyDescent="0.3">
      <c r="A2127" s="1" t="s">
        <v>5</v>
      </c>
      <c r="B2127" s="1" t="s">
        <v>20</v>
      </c>
      <c r="C2127">
        <v>200</v>
      </c>
      <c r="D2127">
        <v>349270365880100</v>
      </c>
      <c r="E2127">
        <v>349270366728100</v>
      </c>
      <c r="F2127">
        <f>(tester_performance__2[[#This Row],[post-handle-timestamp]]-tester_performance__2[[#This Row],[pre-handle-timestamp]])/1000000</f>
        <v>0.84799999999999998</v>
      </c>
    </row>
    <row r="2128" spans="1:6" hidden="1" x14ac:dyDescent="0.3">
      <c r="A2128" s="1" t="s">
        <v>5</v>
      </c>
      <c r="B2128" s="1" t="s">
        <v>27</v>
      </c>
      <c r="C2128">
        <v>200</v>
      </c>
      <c r="D2128">
        <v>349270382004700</v>
      </c>
      <c r="E2128">
        <v>349270382912400</v>
      </c>
      <c r="F2128">
        <f>(tester_performance__2[[#This Row],[post-handle-timestamp]]-tester_performance__2[[#This Row],[pre-handle-timestamp]])/1000000</f>
        <v>0.90769999999999995</v>
      </c>
    </row>
    <row r="2129" spans="1:6" x14ac:dyDescent="0.3">
      <c r="A2129" s="1" t="s">
        <v>5</v>
      </c>
      <c r="B2129" s="1" t="s">
        <v>28</v>
      </c>
      <c r="C2129">
        <v>200</v>
      </c>
      <c r="D2129">
        <v>349270397265600</v>
      </c>
      <c r="E2129">
        <v>349270409943100</v>
      </c>
      <c r="F2129">
        <f>(tester_performance__2[[#This Row],[post-handle-timestamp]]-tester_performance__2[[#This Row],[pre-handle-timestamp]])/1000000</f>
        <v>12.6775</v>
      </c>
    </row>
    <row r="2130" spans="1:6" hidden="1" x14ac:dyDescent="0.3">
      <c r="A2130" s="1" t="s">
        <v>5</v>
      </c>
      <c r="B2130" s="1" t="s">
        <v>8</v>
      </c>
      <c r="C2130">
        <v>200</v>
      </c>
      <c r="D2130">
        <v>349270712974400</v>
      </c>
      <c r="E2130">
        <v>349270713946500</v>
      </c>
      <c r="F2130">
        <f>(tester_performance__2[[#This Row],[post-handle-timestamp]]-tester_performance__2[[#This Row],[pre-handle-timestamp]])/1000000</f>
        <v>0.97209999999999996</v>
      </c>
    </row>
    <row r="2131" spans="1:6" hidden="1" x14ac:dyDescent="0.3">
      <c r="A2131" s="1" t="s">
        <v>5</v>
      </c>
      <c r="B2131" s="1" t="s">
        <v>9</v>
      </c>
      <c r="C2131">
        <v>200</v>
      </c>
      <c r="D2131">
        <v>349270727965300</v>
      </c>
      <c r="E2131">
        <v>349270728899400</v>
      </c>
      <c r="F2131">
        <f>(tester_performance__2[[#This Row],[post-handle-timestamp]]-tester_performance__2[[#This Row],[pre-handle-timestamp]])/1000000</f>
        <v>0.93410000000000004</v>
      </c>
    </row>
    <row r="2132" spans="1:6" hidden="1" x14ac:dyDescent="0.3">
      <c r="A2132" s="1" t="s">
        <v>5</v>
      </c>
      <c r="B2132" s="1" t="s">
        <v>11</v>
      </c>
      <c r="C2132">
        <v>200</v>
      </c>
      <c r="D2132">
        <v>349270743767900</v>
      </c>
      <c r="E2132">
        <v>349270744632300</v>
      </c>
      <c r="F2132">
        <f>(tester_performance__2[[#This Row],[post-handle-timestamp]]-tester_performance__2[[#This Row],[pre-handle-timestamp]])/1000000</f>
        <v>0.86439999999999995</v>
      </c>
    </row>
    <row r="2133" spans="1:6" hidden="1" x14ac:dyDescent="0.3">
      <c r="A2133" s="1" t="s">
        <v>5</v>
      </c>
      <c r="B2133" s="1" t="s">
        <v>10</v>
      </c>
      <c r="C2133">
        <v>200</v>
      </c>
      <c r="D2133">
        <v>349270759378400</v>
      </c>
      <c r="E2133">
        <v>349270760265400</v>
      </c>
      <c r="F2133">
        <f>(tester_performance__2[[#This Row],[post-handle-timestamp]]-tester_performance__2[[#This Row],[pre-handle-timestamp]])/1000000</f>
        <v>0.88700000000000001</v>
      </c>
    </row>
    <row r="2134" spans="1:6" hidden="1" x14ac:dyDescent="0.3">
      <c r="A2134" s="1" t="s">
        <v>5</v>
      </c>
      <c r="B2134" s="1" t="s">
        <v>17</v>
      </c>
      <c r="C2134">
        <v>200</v>
      </c>
      <c r="D2134">
        <v>349270775105300</v>
      </c>
      <c r="E2134">
        <v>349270775973300</v>
      </c>
      <c r="F2134">
        <f>(tester_performance__2[[#This Row],[post-handle-timestamp]]-tester_performance__2[[#This Row],[pre-handle-timestamp]])/1000000</f>
        <v>0.86799999999999999</v>
      </c>
    </row>
    <row r="2135" spans="1:6" hidden="1" x14ac:dyDescent="0.3">
      <c r="A2135" s="1" t="s">
        <v>5</v>
      </c>
      <c r="B2135" s="1" t="s">
        <v>12</v>
      </c>
      <c r="C2135">
        <v>200</v>
      </c>
      <c r="D2135">
        <v>349270791208000</v>
      </c>
      <c r="E2135">
        <v>349270792095800</v>
      </c>
      <c r="F2135">
        <f>(tester_performance__2[[#This Row],[post-handle-timestamp]]-tester_performance__2[[#This Row],[pre-handle-timestamp]])/1000000</f>
        <v>0.88780000000000003</v>
      </c>
    </row>
    <row r="2136" spans="1:6" hidden="1" x14ac:dyDescent="0.3">
      <c r="A2136" s="1" t="s">
        <v>5</v>
      </c>
      <c r="B2136" s="1" t="s">
        <v>13</v>
      </c>
      <c r="C2136">
        <v>200</v>
      </c>
      <c r="D2136">
        <v>349270806781800</v>
      </c>
      <c r="E2136">
        <v>349270807663200</v>
      </c>
      <c r="F2136">
        <f>(tester_performance__2[[#This Row],[post-handle-timestamp]]-tester_performance__2[[#This Row],[pre-handle-timestamp]])/1000000</f>
        <v>0.88139999999999996</v>
      </c>
    </row>
    <row r="2137" spans="1:6" hidden="1" x14ac:dyDescent="0.3">
      <c r="A2137" s="1" t="s">
        <v>5</v>
      </c>
      <c r="B2137" s="1" t="s">
        <v>14</v>
      </c>
      <c r="C2137">
        <v>200</v>
      </c>
      <c r="D2137">
        <v>349270822361000</v>
      </c>
      <c r="E2137">
        <v>349270823277700</v>
      </c>
      <c r="F2137">
        <f>(tester_performance__2[[#This Row],[post-handle-timestamp]]-tester_performance__2[[#This Row],[pre-handle-timestamp]])/1000000</f>
        <v>0.91669999999999996</v>
      </c>
    </row>
    <row r="2138" spans="1:6" hidden="1" x14ac:dyDescent="0.3">
      <c r="A2138" s="1" t="s">
        <v>5</v>
      </c>
      <c r="B2138" s="1" t="s">
        <v>15</v>
      </c>
      <c r="C2138">
        <v>200</v>
      </c>
      <c r="D2138">
        <v>349270837536400</v>
      </c>
      <c r="E2138">
        <v>349270838491600</v>
      </c>
      <c r="F2138">
        <f>(tester_performance__2[[#This Row],[post-handle-timestamp]]-tester_performance__2[[#This Row],[pre-handle-timestamp]])/1000000</f>
        <v>0.95520000000000005</v>
      </c>
    </row>
    <row r="2139" spans="1:6" hidden="1" x14ac:dyDescent="0.3">
      <c r="A2139" s="1" t="s">
        <v>5</v>
      </c>
      <c r="B2139" s="1" t="s">
        <v>16</v>
      </c>
      <c r="C2139">
        <v>200</v>
      </c>
      <c r="D2139">
        <v>349270852988500</v>
      </c>
      <c r="E2139">
        <v>349270854004700</v>
      </c>
      <c r="F2139">
        <f>(tester_performance__2[[#This Row],[post-handle-timestamp]]-tester_performance__2[[#This Row],[pre-handle-timestamp]])/1000000</f>
        <v>1.0162</v>
      </c>
    </row>
    <row r="2140" spans="1:6" hidden="1" x14ac:dyDescent="0.3">
      <c r="A2140" s="1" t="s">
        <v>5</v>
      </c>
      <c r="B2140" s="1" t="s">
        <v>18</v>
      </c>
      <c r="C2140">
        <v>200</v>
      </c>
      <c r="D2140">
        <v>349270868970500</v>
      </c>
      <c r="E2140">
        <v>349270869819700</v>
      </c>
      <c r="F2140">
        <f>(tester_performance__2[[#This Row],[post-handle-timestamp]]-tester_performance__2[[#This Row],[pre-handle-timestamp]])/1000000</f>
        <v>0.84919999999999995</v>
      </c>
    </row>
    <row r="2141" spans="1:6" hidden="1" x14ac:dyDescent="0.3">
      <c r="A2141" s="1" t="s">
        <v>5</v>
      </c>
      <c r="B2141" s="1" t="s">
        <v>19</v>
      </c>
      <c r="C2141">
        <v>200</v>
      </c>
      <c r="D2141">
        <v>349270885096300</v>
      </c>
      <c r="E2141">
        <v>349270886006800</v>
      </c>
      <c r="F2141">
        <f>(tester_performance__2[[#This Row],[post-handle-timestamp]]-tester_performance__2[[#This Row],[pre-handle-timestamp]])/1000000</f>
        <v>0.91049999999999998</v>
      </c>
    </row>
    <row r="2142" spans="1:6" hidden="1" x14ac:dyDescent="0.3">
      <c r="A2142" s="1" t="s">
        <v>5</v>
      </c>
      <c r="B2142" s="1" t="s">
        <v>20</v>
      </c>
      <c r="C2142">
        <v>200</v>
      </c>
      <c r="D2142">
        <v>349270900613900</v>
      </c>
      <c r="E2142">
        <v>349270901492400</v>
      </c>
      <c r="F2142">
        <f>(tester_performance__2[[#This Row],[post-handle-timestamp]]-tester_performance__2[[#This Row],[pre-handle-timestamp]])/1000000</f>
        <v>0.87849999999999995</v>
      </c>
    </row>
    <row r="2143" spans="1:6" x14ac:dyDescent="0.3">
      <c r="A2143" s="1" t="s">
        <v>5</v>
      </c>
      <c r="B2143" s="1" t="s">
        <v>35</v>
      </c>
      <c r="C2143">
        <v>200</v>
      </c>
      <c r="D2143">
        <v>349270916004000</v>
      </c>
      <c r="E2143">
        <v>349270922931900</v>
      </c>
      <c r="F2143">
        <f>(tester_performance__2[[#This Row],[post-handle-timestamp]]-tester_performance__2[[#This Row],[pre-handle-timestamp]])/1000000</f>
        <v>6.9279000000000002</v>
      </c>
    </row>
    <row r="2144" spans="1:6" hidden="1" x14ac:dyDescent="0.3">
      <c r="A2144" s="1" t="s">
        <v>5</v>
      </c>
      <c r="B2144" s="1" t="s">
        <v>8</v>
      </c>
      <c r="C2144">
        <v>200</v>
      </c>
      <c r="D2144">
        <v>349271103356700</v>
      </c>
      <c r="E2144">
        <v>349271104324300</v>
      </c>
      <c r="F2144">
        <f>(tester_performance__2[[#This Row],[post-handle-timestamp]]-tester_performance__2[[#This Row],[pre-handle-timestamp]])/1000000</f>
        <v>0.96760000000000002</v>
      </c>
    </row>
    <row r="2145" spans="1:6" hidden="1" x14ac:dyDescent="0.3">
      <c r="A2145" s="1" t="s">
        <v>5</v>
      </c>
      <c r="B2145" s="1" t="s">
        <v>9</v>
      </c>
      <c r="C2145">
        <v>200</v>
      </c>
      <c r="D2145">
        <v>349271118436600</v>
      </c>
      <c r="E2145">
        <v>349271119435600</v>
      </c>
      <c r="F2145">
        <f>(tester_performance__2[[#This Row],[post-handle-timestamp]]-tester_performance__2[[#This Row],[pre-handle-timestamp]])/1000000</f>
        <v>0.999</v>
      </c>
    </row>
    <row r="2146" spans="1:6" hidden="1" x14ac:dyDescent="0.3">
      <c r="A2146" s="1" t="s">
        <v>5</v>
      </c>
      <c r="B2146" s="1" t="s">
        <v>11</v>
      </c>
      <c r="C2146">
        <v>200</v>
      </c>
      <c r="D2146">
        <v>349271134685100</v>
      </c>
      <c r="E2146">
        <v>349271135577500</v>
      </c>
      <c r="F2146">
        <f>(tester_performance__2[[#This Row],[post-handle-timestamp]]-tester_performance__2[[#This Row],[pre-handle-timestamp]])/1000000</f>
        <v>0.89239999999999997</v>
      </c>
    </row>
    <row r="2147" spans="1:6" hidden="1" x14ac:dyDescent="0.3">
      <c r="A2147" s="1" t="s">
        <v>5</v>
      </c>
      <c r="B2147" s="1" t="s">
        <v>10</v>
      </c>
      <c r="C2147">
        <v>200</v>
      </c>
      <c r="D2147">
        <v>349271150180800</v>
      </c>
      <c r="E2147">
        <v>349271151131900</v>
      </c>
      <c r="F2147">
        <f>(tester_performance__2[[#This Row],[post-handle-timestamp]]-tester_performance__2[[#This Row],[pre-handle-timestamp]])/1000000</f>
        <v>0.95109999999999995</v>
      </c>
    </row>
    <row r="2148" spans="1:6" hidden="1" x14ac:dyDescent="0.3">
      <c r="A2148" s="1" t="s">
        <v>5</v>
      </c>
      <c r="B2148" s="1" t="s">
        <v>12</v>
      </c>
      <c r="C2148">
        <v>200</v>
      </c>
      <c r="D2148">
        <v>349271166259900</v>
      </c>
      <c r="E2148">
        <v>349271167199300</v>
      </c>
      <c r="F2148">
        <f>(tester_performance__2[[#This Row],[post-handle-timestamp]]-tester_performance__2[[#This Row],[pre-handle-timestamp]])/1000000</f>
        <v>0.93940000000000001</v>
      </c>
    </row>
    <row r="2149" spans="1:6" hidden="1" x14ac:dyDescent="0.3">
      <c r="A2149" s="1" t="s">
        <v>5</v>
      </c>
      <c r="B2149" s="1" t="s">
        <v>13</v>
      </c>
      <c r="C2149">
        <v>200</v>
      </c>
      <c r="D2149">
        <v>349271181872900</v>
      </c>
      <c r="E2149">
        <v>349271182917200</v>
      </c>
      <c r="F2149">
        <f>(tester_performance__2[[#This Row],[post-handle-timestamp]]-tester_performance__2[[#This Row],[pre-handle-timestamp]])/1000000</f>
        <v>1.0443</v>
      </c>
    </row>
    <row r="2150" spans="1:6" hidden="1" x14ac:dyDescent="0.3">
      <c r="A2150" s="1" t="s">
        <v>5</v>
      </c>
      <c r="B2150" s="1" t="s">
        <v>14</v>
      </c>
      <c r="C2150">
        <v>200</v>
      </c>
      <c r="D2150">
        <v>349271196768400</v>
      </c>
      <c r="E2150">
        <v>349271197654600</v>
      </c>
      <c r="F2150">
        <f>(tester_performance__2[[#This Row],[post-handle-timestamp]]-tester_performance__2[[#This Row],[pre-handle-timestamp]])/1000000</f>
        <v>0.88619999999999999</v>
      </c>
    </row>
    <row r="2151" spans="1:6" hidden="1" x14ac:dyDescent="0.3">
      <c r="A2151" s="1" t="s">
        <v>5</v>
      </c>
      <c r="B2151" s="1" t="s">
        <v>15</v>
      </c>
      <c r="C2151">
        <v>200</v>
      </c>
      <c r="D2151">
        <v>349271212456700</v>
      </c>
      <c r="E2151">
        <v>349271213530700</v>
      </c>
      <c r="F2151">
        <f>(tester_performance__2[[#This Row],[post-handle-timestamp]]-tester_performance__2[[#This Row],[pre-handle-timestamp]])/1000000</f>
        <v>1.0740000000000001</v>
      </c>
    </row>
    <row r="2152" spans="1:6" hidden="1" x14ac:dyDescent="0.3">
      <c r="A2152" s="1" t="s">
        <v>5</v>
      </c>
      <c r="B2152" s="1" t="s">
        <v>16</v>
      </c>
      <c r="C2152">
        <v>200</v>
      </c>
      <c r="D2152">
        <v>349271228023700</v>
      </c>
      <c r="E2152">
        <v>349271228987600</v>
      </c>
      <c r="F2152">
        <f>(tester_performance__2[[#This Row],[post-handle-timestamp]]-tester_performance__2[[#This Row],[pre-handle-timestamp]])/1000000</f>
        <v>0.96389999999999998</v>
      </c>
    </row>
    <row r="2153" spans="1:6" hidden="1" x14ac:dyDescent="0.3">
      <c r="A2153" s="1" t="s">
        <v>5</v>
      </c>
      <c r="B2153" s="1" t="s">
        <v>17</v>
      </c>
      <c r="C2153">
        <v>200</v>
      </c>
      <c r="D2153">
        <v>349271243574900</v>
      </c>
      <c r="E2153">
        <v>349271244476500</v>
      </c>
      <c r="F2153">
        <f>(tester_performance__2[[#This Row],[post-handle-timestamp]]-tester_performance__2[[#This Row],[pre-handle-timestamp]])/1000000</f>
        <v>0.90159999999999996</v>
      </c>
    </row>
    <row r="2154" spans="1:6" hidden="1" x14ac:dyDescent="0.3">
      <c r="A2154" s="1" t="s">
        <v>5</v>
      </c>
      <c r="B2154" s="1" t="s">
        <v>18</v>
      </c>
      <c r="C2154">
        <v>200</v>
      </c>
      <c r="D2154">
        <v>349271258420500</v>
      </c>
      <c r="E2154">
        <v>349271259498400</v>
      </c>
      <c r="F2154">
        <f>(tester_performance__2[[#This Row],[post-handle-timestamp]]-tester_performance__2[[#This Row],[pre-handle-timestamp]])/1000000</f>
        <v>1.0779000000000001</v>
      </c>
    </row>
    <row r="2155" spans="1:6" hidden="1" x14ac:dyDescent="0.3">
      <c r="A2155" s="1" t="s">
        <v>5</v>
      </c>
      <c r="B2155" s="1" t="s">
        <v>19</v>
      </c>
      <c r="C2155">
        <v>200</v>
      </c>
      <c r="D2155">
        <v>349271274044700</v>
      </c>
      <c r="E2155">
        <v>349271274880800</v>
      </c>
      <c r="F2155">
        <f>(tester_performance__2[[#This Row],[post-handle-timestamp]]-tester_performance__2[[#This Row],[pre-handle-timestamp]])/1000000</f>
        <v>0.83609999999999995</v>
      </c>
    </row>
    <row r="2156" spans="1:6" hidden="1" x14ac:dyDescent="0.3">
      <c r="A2156" s="1" t="s">
        <v>5</v>
      </c>
      <c r="B2156" s="1" t="s">
        <v>20</v>
      </c>
      <c r="C2156">
        <v>200</v>
      </c>
      <c r="D2156">
        <v>349271289358300</v>
      </c>
      <c r="E2156">
        <v>349271290171900</v>
      </c>
      <c r="F2156">
        <f>(tester_performance__2[[#This Row],[post-handle-timestamp]]-tester_performance__2[[#This Row],[pre-handle-timestamp]])/1000000</f>
        <v>0.81359999999999999</v>
      </c>
    </row>
    <row r="2157" spans="1:6" hidden="1" x14ac:dyDescent="0.3">
      <c r="A2157" s="1" t="s">
        <v>5</v>
      </c>
      <c r="B2157" s="1" t="s">
        <v>27</v>
      </c>
      <c r="C2157">
        <v>200</v>
      </c>
      <c r="D2157">
        <v>349271305381700</v>
      </c>
      <c r="E2157">
        <v>349271306278700</v>
      </c>
      <c r="F2157">
        <f>(tester_performance__2[[#This Row],[post-handle-timestamp]]-tester_performance__2[[#This Row],[pre-handle-timestamp]])/1000000</f>
        <v>0.89700000000000002</v>
      </c>
    </row>
    <row r="2158" spans="1:6" x14ac:dyDescent="0.3">
      <c r="A2158" s="1" t="s">
        <v>5</v>
      </c>
      <c r="B2158" s="1" t="s">
        <v>6</v>
      </c>
      <c r="C2158">
        <v>302</v>
      </c>
      <c r="D2158">
        <v>349275588868400</v>
      </c>
      <c r="E2158">
        <v>349275591707300</v>
      </c>
      <c r="F2158">
        <f>(tester_performance__2[[#This Row],[post-handle-timestamp]]-tester_performance__2[[#This Row],[pre-handle-timestamp]])/1000000</f>
        <v>2.8389000000000002</v>
      </c>
    </row>
    <row r="2159" spans="1:6" x14ac:dyDescent="0.3">
      <c r="A2159" s="1" t="s">
        <v>5</v>
      </c>
      <c r="B2159" s="1" t="s">
        <v>7</v>
      </c>
      <c r="C2159">
        <v>200</v>
      </c>
      <c r="D2159">
        <v>349275618850000</v>
      </c>
      <c r="E2159">
        <v>349275668138900</v>
      </c>
      <c r="F2159">
        <f>(tester_performance__2[[#This Row],[post-handle-timestamp]]-tester_performance__2[[#This Row],[pre-handle-timestamp]])/1000000</f>
        <v>49.288899999999998</v>
      </c>
    </row>
    <row r="2160" spans="1:6" hidden="1" x14ac:dyDescent="0.3">
      <c r="A2160" s="1" t="s">
        <v>5</v>
      </c>
      <c r="B2160" s="1" t="s">
        <v>8</v>
      </c>
      <c r="C2160">
        <v>200</v>
      </c>
      <c r="D2160">
        <v>349275839215400</v>
      </c>
      <c r="E2160">
        <v>349275840190100</v>
      </c>
      <c r="F2160">
        <f>(tester_performance__2[[#This Row],[post-handle-timestamp]]-tester_performance__2[[#This Row],[pre-handle-timestamp]])/1000000</f>
        <v>0.97470000000000001</v>
      </c>
    </row>
    <row r="2161" spans="1:6" hidden="1" x14ac:dyDescent="0.3">
      <c r="A2161" s="1" t="s">
        <v>5</v>
      </c>
      <c r="B2161" s="1" t="s">
        <v>9</v>
      </c>
      <c r="C2161">
        <v>200</v>
      </c>
      <c r="D2161">
        <v>349275855142500</v>
      </c>
      <c r="E2161">
        <v>349275856121600</v>
      </c>
      <c r="F2161">
        <f>(tester_performance__2[[#This Row],[post-handle-timestamp]]-tester_performance__2[[#This Row],[pre-handle-timestamp]])/1000000</f>
        <v>0.97909999999999997</v>
      </c>
    </row>
    <row r="2162" spans="1:6" hidden="1" x14ac:dyDescent="0.3">
      <c r="A2162" s="1" t="s">
        <v>5</v>
      </c>
      <c r="B2162" s="1" t="s">
        <v>11</v>
      </c>
      <c r="C2162">
        <v>200</v>
      </c>
      <c r="D2162">
        <v>349275870932100</v>
      </c>
      <c r="E2162">
        <v>349275871798000</v>
      </c>
      <c r="F2162">
        <f>(tester_performance__2[[#This Row],[post-handle-timestamp]]-tester_performance__2[[#This Row],[pre-handle-timestamp]])/1000000</f>
        <v>0.8659</v>
      </c>
    </row>
    <row r="2163" spans="1:6" hidden="1" x14ac:dyDescent="0.3">
      <c r="A2163" s="1" t="s">
        <v>5</v>
      </c>
      <c r="B2163" s="1" t="s">
        <v>10</v>
      </c>
      <c r="C2163">
        <v>200</v>
      </c>
      <c r="D2163">
        <v>349275886164200</v>
      </c>
      <c r="E2163">
        <v>349275887134300</v>
      </c>
      <c r="F2163">
        <f>(tester_performance__2[[#This Row],[post-handle-timestamp]]-tester_performance__2[[#This Row],[pre-handle-timestamp]])/1000000</f>
        <v>0.97009999999999996</v>
      </c>
    </row>
    <row r="2164" spans="1:6" hidden="1" x14ac:dyDescent="0.3">
      <c r="A2164" s="1" t="s">
        <v>5</v>
      </c>
      <c r="B2164" s="1" t="s">
        <v>17</v>
      </c>
      <c r="C2164">
        <v>200</v>
      </c>
      <c r="D2164">
        <v>349275901244700</v>
      </c>
      <c r="E2164">
        <v>349275902274200</v>
      </c>
      <c r="F2164">
        <f>(tester_performance__2[[#This Row],[post-handle-timestamp]]-tester_performance__2[[#This Row],[pre-handle-timestamp]])/1000000</f>
        <v>1.0295000000000001</v>
      </c>
    </row>
    <row r="2165" spans="1:6" hidden="1" x14ac:dyDescent="0.3">
      <c r="A2165" s="1" t="s">
        <v>5</v>
      </c>
      <c r="B2165" s="1" t="s">
        <v>12</v>
      </c>
      <c r="C2165">
        <v>200</v>
      </c>
      <c r="D2165">
        <v>349275916790700</v>
      </c>
      <c r="E2165">
        <v>349275917779100</v>
      </c>
      <c r="F2165">
        <f>(tester_performance__2[[#This Row],[post-handle-timestamp]]-tester_performance__2[[#This Row],[pre-handle-timestamp]])/1000000</f>
        <v>0.98839999999999995</v>
      </c>
    </row>
    <row r="2166" spans="1:6" hidden="1" x14ac:dyDescent="0.3">
      <c r="A2166" s="1" t="s">
        <v>5</v>
      </c>
      <c r="B2166" s="1" t="s">
        <v>13</v>
      </c>
      <c r="C2166">
        <v>200</v>
      </c>
      <c r="D2166">
        <v>349275932416500</v>
      </c>
      <c r="E2166">
        <v>349275933332600</v>
      </c>
      <c r="F2166">
        <f>(tester_performance__2[[#This Row],[post-handle-timestamp]]-tester_performance__2[[#This Row],[pre-handle-timestamp]])/1000000</f>
        <v>0.91610000000000003</v>
      </c>
    </row>
    <row r="2167" spans="1:6" hidden="1" x14ac:dyDescent="0.3">
      <c r="A2167" s="1" t="s">
        <v>5</v>
      </c>
      <c r="B2167" s="1" t="s">
        <v>14</v>
      </c>
      <c r="C2167">
        <v>200</v>
      </c>
      <c r="D2167">
        <v>349275947752800</v>
      </c>
      <c r="E2167">
        <v>349275948710000</v>
      </c>
      <c r="F2167">
        <f>(tester_performance__2[[#This Row],[post-handle-timestamp]]-tester_performance__2[[#This Row],[pre-handle-timestamp]])/1000000</f>
        <v>0.95720000000000005</v>
      </c>
    </row>
    <row r="2168" spans="1:6" hidden="1" x14ac:dyDescent="0.3">
      <c r="A2168" s="1" t="s">
        <v>5</v>
      </c>
      <c r="B2168" s="1" t="s">
        <v>15</v>
      </c>
      <c r="C2168">
        <v>200</v>
      </c>
      <c r="D2168">
        <v>349275963639200</v>
      </c>
      <c r="E2168">
        <v>349275964613500</v>
      </c>
      <c r="F2168">
        <f>(tester_performance__2[[#This Row],[post-handle-timestamp]]-tester_performance__2[[#This Row],[pre-handle-timestamp]])/1000000</f>
        <v>0.97430000000000005</v>
      </c>
    </row>
    <row r="2169" spans="1:6" hidden="1" x14ac:dyDescent="0.3">
      <c r="A2169" s="1" t="s">
        <v>5</v>
      </c>
      <c r="B2169" s="1" t="s">
        <v>16</v>
      </c>
      <c r="C2169">
        <v>200</v>
      </c>
      <c r="D2169">
        <v>349275979027200</v>
      </c>
      <c r="E2169">
        <v>349275980027900</v>
      </c>
      <c r="F2169">
        <f>(tester_performance__2[[#This Row],[post-handle-timestamp]]-tester_performance__2[[#This Row],[pre-handle-timestamp]])/1000000</f>
        <v>1.0006999999999999</v>
      </c>
    </row>
    <row r="2170" spans="1:6" hidden="1" x14ac:dyDescent="0.3">
      <c r="A2170" s="1" t="s">
        <v>5</v>
      </c>
      <c r="B2170" s="1" t="s">
        <v>18</v>
      </c>
      <c r="C2170">
        <v>200</v>
      </c>
      <c r="D2170">
        <v>349275994801300</v>
      </c>
      <c r="E2170">
        <v>349275995703400</v>
      </c>
      <c r="F2170">
        <f>(tester_performance__2[[#This Row],[post-handle-timestamp]]-tester_performance__2[[#This Row],[pre-handle-timestamp]])/1000000</f>
        <v>0.90210000000000001</v>
      </c>
    </row>
    <row r="2171" spans="1:6" hidden="1" x14ac:dyDescent="0.3">
      <c r="A2171" s="1" t="s">
        <v>5</v>
      </c>
      <c r="B2171" s="1" t="s">
        <v>19</v>
      </c>
      <c r="C2171">
        <v>200</v>
      </c>
      <c r="D2171">
        <v>349276009758000</v>
      </c>
      <c r="E2171">
        <v>349276010662900</v>
      </c>
      <c r="F2171">
        <f>(tester_performance__2[[#This Row],[post-handle-timestamp]]-tester_performance__2[[#This Row],[pre-handle-timestamp]])/1000000</f>
        <v>0.90490000000000004</v>
      </c>
    </row>
    <row r="2172" spans="1:6" hidden="1" x14ac:dyDescent="0.3">
      <c r="A2172" s="1" t="s">
        <v>5</v>
      </c>
      <c r="B2172" s="1" t="s">
        <v>20</v>
      </c>
      <c r="C2172">
        <v>200</v>
      </c>
      <c r="D2172">
        <v>349276025544600</v>
      </c>
      <c r="E2172">
        <v>349276026421400</v>
      </c>
      <c r="F2172">
        <f>(tester_performance__2[[#This Row],[post-handle-timestamp]]-tester_performance__2[[#This Row],[pre-handle-timestamp]])/1000000</f>
        <v>0.87680000000000002</v>
      </c>
    </row>
    <row r="2173" spans="1:6" hidden="1" x14ac:dyDescent="0.3">
      <c r="A2173" s="1" t="s">
        <v>5</v>
      </c>
      <c r="B2173" s="1" t="s">
        <v>21</v>
      </c>
      <c r="C2173">
        <v>200</v>
      </c>
      <c r="D2173">
        <v>349276041464500</v>
      </c>
      <c r="E2173">
        <v>349276042338700</v>
      </c>
      <c r="F2173">
        <f>(tester_performance__2[[#This Row],[post-handle-timestamp]]-tester_performance__2[[#This Row],[pre-handle-timestamp]])/1000000</f>
        <v>0.87419999999999998</v>
      </c>
    </row>
    <row r="2174" spans="1:6" hidden="1" x14ac:dyDescent="0.3">
      <c r="A2174" s="1" t="s">
        <v>5</v>
      </c>
      <c r="B2174" s="1" t="s">
        <v>22</v>
      </c>
      <c r="C2174">
        <v>200</v>
      </c>
      <c r="D2174">
        <v>349276058325300</v>
      </c>
      <c r="E2174">
        <v>349276059325700</v>
      </c>
      <c r="F2174">
        <f>(tester_performance__2[[#This Row],[post-handle-timestamp]]-tester_performance__2[[#This Row],[pre-handle-timestamp]])/1000000</f>
        <v>1.0004</v>
      </c>
    </row>
    <row r="2175" spans="1:6" x14ac:dyDescent="0.3">
      <c r="A2175" s="1" t="s">
        <v>5</v>
      </c>
      <c r="B2175" s="1" t="s">
        <v>24</v>
      </c>
      <c r="C2175">
        <v>200</v>
      </c>
      <c r="D2175">
        <v>349276073424900</v>
      </c>
      <c r="E2175">
        <v>349276076754600</v>
      </c>
      <c r="F2175">
        <f>(tester_performance__2[[#This Row],[post-handle-timestamp]]-tester_performance__2[[#This Row],[pre-handle-timestamp]])/1000000</f>
        <v>3.3296999999999999</v>
      </c>
    </row>
    <row r="2176" spans="1:6" hidden="1" x14ac:dyDescent="0.3">
      <c r="A2176" s="1" t="s">
        <v>5</v>
      </c>
      <c r="B2176" s="1" t="s">
        <v>8</v>
      </c>
      <c r="C2176">
        <v>200</v>
      </c>
      <c r="D2176">
        <v>349276199981000</v>
      </c>
      <c r="E2176">
        <v>349276200961300</v>
      </c>
      <c r="F2176">
        <f>(tester_performance__2[[#This Row],[post-handle-timestamp]]-tester_performance__2[[#This Row],[pre-handle-timestamp]])/1000000</f>
        <v>0.98029999999999995</v>
      </c>
    </row>
    <row r="2177" spans="1:6" hidden="1" x14ac:dyDescent="0.3">
      <c r="A2177" s="1" t="s">
        <v>5</v>
      </c>
      <c r="B2177" s="1" t="s">
        <v>9</v>
      </c>
      <c r="C2177">
        <v>200</v>
      </c>
      <c r="D2177">
        <v>349276215601200</v>
      </c>
      <c r="E2177">
        <v>349276216540700</v>
      </c>
      <c r="F2177">
        <f>(tester_performance__2[[#This Row],[post-handle-timestamp]]-tester_performance__2[[#This Row],[pre-handle-timestamp]])/1000000</f>
        <v>0.9395</v>
      </c>
    </row>
    <row r="2178" spans="1:6" hidden="1" x14ac:dyDescent="0.3">
      <c r="A2178" s="1" t="s">
        <v>5</v>
      </c>
      <c r="B2178" s="1" t="s">
        <v>11</v>
      </c>
      <c r="C2178">
        <v>200</v>
      </c>
      <c r="D2178">
        <v>349276232307300</v>
      </c>
      <c r="E2178">
        <v>349276233427600</v>
      </c>
      <c r="F2178">
        <f>(tester_performance__2[[#This Row],[post-handle-timestamp]]-tester_performance__2[[#This Row],[pre-handle-timestamp]])/1000000</f>
        <v>1.1203000000000001</v>
      </c>
    </row>
    <row r="2179" spans="1:6" hidden="1" x14ac:dyDescent="0.3">
      <c r="A2179" s="1" t="s">
        <v>5</v>
      </c>
      <c r="B2179" s="1" t="s">
        <v>10</v>
      </c>
      <c r="C2179">
        <v>200</v>
      </c>
      <c r="D2179">
        <v>349276247613400</v>
      </c>
      <c r="E2179">
        <v>349276248520400</v>
      </c>
      <c r="F2179">
        <f>(tester_performance__2[[#This Row],[post-handle-timestamp]]-tester_performance__2[[#This Row],[pre-handle-timestamp]])/1000000</f>
        <v>0.90700000000000003</v>
      </c>
    </row>
    <row r="2180" spans="1:6" hidden="1" x14ac:dyDescent="0.3">
      <c r="A2180" s="1" t="s">
        <v>5</v>
      </c>
      <c r="B2180" s="1" t="s">
        <v>17</v>
      </c>
      <c r="C2180">
        <v>200</v>
      </c>
      <c r="D2180">
        <v>349276263544200</v>
      </c>
      <c r="E2180">
        <v>349276264602700</v>
      </c>
      <c r="F2180">
        <f>(tester_performance__2[[#This Row],[post-handle-timestamp]]-tester_performance__2[[#This Row],[pre-handle-timestamp]])/1000000</f>
        <v>1.0585</v>
      </c>
    </row>
    <row r="2181" spans="1:6" hidden="1" x14ac:dyDescent="0.3">
      <c r="A2181" s="1" t="s">
        <v>5</v>
      </c>
      <c r="B2181" s="1" t="s">
        <v>12</v>
      </c>
      <c r="C2181">
        <v>200</v>
      </c>
      <c r="D2181">
        <v>349276278912000</v>
      </c>
      <c r="E2181">
        <v>349276279812900</v>
      </c>
      <c r="F2181">
        <f>(tester_performance__2[[#This Row],[post-handle-timestamp]]-tester_performance__2[[#This Row],[pre-handle-timestamp]])/1000000</f>
        <v>0.90090000000000003</v>
      </c>
    </row>
    <row r="2182" spans="1:6" hidden="1" x14ac:dyDescent="0.3">
      <c r="A2182" s="1" t="s">
        <v>5</v>
      </c>
      <c r="B2182" s="1" t="s">
        <v>13</v>
      </c>
      <c r="C2182">
        <v>200</v>
      </c>
      <c r="D2182">
        <v>349276295076700</v>
      </c>
      <c r="E2182">
        <v>349276296193400</v>
      </c>
      <c r="F2182">
        <f>(tester_performance__2[[#This Row],[post-handle-timestamp]]-tester_performance__2[[#This Row],[pre-handle-timestamp]])/1000000</f>
        <v>1.1167</v>
      </c>
    </row>
    <row r="2183" spans="1:6" hidden="1" x14ac:dyDescent="0.3">
      <c r="A2183" s="1" t="s">
        <v>5</v>
      </c>
      <c r="B2183" s="1" t="s">
        <v>14</v>
      </c>
      <c r="C2183">
        <v>200</v>
      </c>
      <c r="D2183">
        <v>349276310731300</v>
      </c>
      <c r="E2183">
        <v>349276311670400</v>
      </c>
      <c r="F2183">
        <f>(tester_performance__2[[#This Row],[post-handle-timestamp]]-tester_performance__2[[#This Row],[pre-handle-timestamp]])/1000000</f>
        <v>0.93910000000000005</v>
      </c>
    </row>
    <row r="2184" spans="1:6" hidden="1" x14ac:dyDescent="0.3">
      <c r="A2184" s="1" t="s">
        <v>5</v>
      </c>
      <c r="B2184" s="1" t="s">
        <v>15</v>
      </c>
      <c r="C2184">
        <v>200</v>
      </c>
      <c r="D2184">
        <v>349276326496300</v>
      </c>
      <c r="E2184">
        <v>349276327806000</v>
      </c>
      <c r="F2184">
        <f>(tester_performance__2[[#This Row],[post-handle-timestamp]]-tester_performance__2[[#This Row],[pre-handle-timestamp]])/1000000</f>
        <v>1.3097000000000001</v>
      </c>
    </row>
    <row r="2185" spans="1:6" hidden="1" x14ac:dyDescent="0.3">
      <c r="A2185" s="1" t="s">
        <v>5</v>
      </c>
      <c r="B2185" s="1" t="s">
        <v>16</v>
      </c>
      <c r="C2185">
        <v>200</v>
      </c>
      <c r="D2185">
        <v>349276342077800</v>
      </c>
      <c r="E2185">
        <v>349276343256300</v>
      </c>
      <c r="F2185">
        <f>(tester_performance__2[[#This Row],[post-handle-timestamp]]-tester_performance__2[[#This Row],[pre-handle-timestamp]])/1000000</f>
        <v>1.1785000000000001</v>
      </c>
    </row>
    <row r="2186" spans="1:6" hidden="1" x14ac:dyDescent="0.3">
      <c r="A2186" s="1" t="s">
        <v>5</v>
      </c>
      <c r="B2186" s="1" t="s">
        <v>18</v>
      </c>
      <c r="C2186">
        <v>200</v>
      </c>
      <c r="D2186">
        <v>349276358098200</v>
      </c>
      <c r="E2186">
        <v>349276359684400</v>
      </c>
      <c r="F2186">
        <f>(tester_performance__2[[#This Row],[post-handle-timestamp]]-tester_performance__2[[#This Row],[pre-handle-timestamp]])/1000000</f>
        <v>1.5862000000000001</v>
      </c>
    </row>
    <row r="2187" spans="1:6" hidden="1" x14ac:dyDescent="0.3">
      <c r="A2187" s="1" t="s">
        <v>5</v>
      </c>
      <c r="B2187" s="1" t="s">
        <v>19</v>
      </c>
      <c r="C2187">
        <v>200</v>
      </c>
      <c r="D2187">
        <v>349276372178000</v>
      </c>
      <c r="E2187">
        <v>349276373243100</v>
      </c>
      <c r="F2187">
        <f>(tester_performance__2[[#This Row],[post-handle-timestamp]]-tester_performance__2[[#This Row],[pre-handle-timestamp]])/1000000</f>
        <v>1.0650999999999999</v>
      </c>
    </row>
    <row r="2188" spans="1:6" hidden="1" x14ac:dyDescent="0.3">
      <c r="A2188" s="1" t="s">
        <v>5</v>
      </c>
      <c r="B2188" s="1" t="s">
        <v>20</v>
      </c>
      <c r="C2188">
        <v>200</v>
      </c>
      <c r="D2188">
        <v>349276387874100</v>
      </c>
      <c r="E2188">
        <v>349276388699000</v>
      </c>
      <c r="F2188">
        <f>(tester_performance__2[[#This Row],[post-handle-timestamp]]-tester_performance__2[[#This Row],[pre-handle-timestamp]])/1000000</f>
        <v>0.82489999999999997</v>
      </c>
    </row>
    <row r="2189" spans="1:6" x14ac:dyDescent="0.3">
      <c r="A2189" s="1" t="s">
        <v>25</v>
      </c>
      <c r="B2189" s="1" t="s">
        <v>24</v>
      </c>
      <c r="C2189">
        <v>302</v>
      </c>
      <c r="D2189">
        <v>349276402823200</v>
      </c>
      <c r="E2189">
        <v>349276407956700</v>
      </c>
      <c r="F2189">
        <f>(tester_performance__2[[#This Row],[post-handle-timestamp]]-tester_performance__2[[#This Row],[pre-handle-timestamp]])/1000000</f>
        <v>5.1334999999999997</v>
      </c>
    </row>
    <row r="2190" spans="1:6" x14ac:dyDescent="0.3">
      <c r="A2190" s="1" t="s">
        <v>5</v>
      </c>
      <c r="B2190" s="1" t="s">
        <v>6</v>
      </c>
      <c r="C2190">
        <v>302</v>
      </c>
      <c r="D2190">
        <v>349276434241600</v>
      </c>
      <c r="E2190">
        <v>349276437169200</v>
      </c>
      <c r="F2190">
        <f>(tester_performance__2[[#This Row],[post-handle-timestamp]]-tester_performance__2[[#This Row],[pre-handle-timestamp]])/1000000</f>
        <v>2.9276</v>
      </c>
    </row>
    <row r="2191" spans="1:6" x14ac:dyDescent="0.3">
      <c r="A2191" s="1" t="s">
        <v>5</v>
      </c>
      <c r="B2191" s="1" t="s">
        <v>7</v>
      </c>
      <c r="C2191">
        <v>200</v>
      </c>
      <c r="D2191">
        <v>349276449700700</v>
      </c>
      <c r="E2191">
        <v>349276452245200</v>
      </c>
      <c r="F2191">
        <f>(tester_performance__2[[#This Row],[post-handle-timestamp]]-tester_performance__2[[#This Row],[pre-handle-timestamp]])/1000000</f>
        <v>2.5445000000000002</v>
      </c>
    </row>
    <row r="2192" spans="1:6" hidden="1" x14ac:dyDescent="0.3">
      <c r="A2192" s="1" t="s">
        <v>5</v>
      </c>
      <c r="B2192" s="1" t="s">
        <v>8</v>
      </c>
      <c r="C2192">
        <v>200</v>
      </c>
      <c r="D2192">
        <v>349276592076400</v>
      </c>
      <c r="E2192">
        <v>349276593074000</v>
      </c>
      <c r="F2192">
        <f>(tester_performance__2[[#This Row],[post-handle-timestamp]]-tester_performance__2[[#This Row],[pre-handle-timestamp]])/1000000</f>
        <v>0.99760000000000004</v>
      </c>
    </row>
    <row r="2193" spans="1:6" hidden="1" x14ac:dyDescent="0.3">
      <c r="A2193" s="1" t="s">
        <v>5</v>
      </c>
      <c r="B2193" s="1" t="s">
        <v>9</v>
      </c>
      <c r="C2193">
        <v>200</v>
      </c>
      <c r="D2193">
        <v>349276607791500</v>
      </c>
      <c r="E2193">
        <v>349276608703500</v>
      </c>
      <c r="F2193">
        <f>(tester_performance__2[[#This Row],[post-handle-timestamp]]-tester_performance__2[[#This Row],[pre-handle-timestamp]])/1000000</f>
        <v>0.91200000000000003</v>
      </c>
    </row>
    <row r="2194" spans="1:6" hidden="1" x14ac:dyDescent="0.3">
      <c r="A2194" s="1" t="s">
        <v>5</v>
      </c>
      <c r="B2194" s="1" t="s">
        <v>15</v>
      </c>
      <c r="C2194">
        <v>200</v>
      </c>
      <c r="D2194">
        <v>349276623290700</v>
      </c>
      <c r="E2194">
        <v>349276624186600</v>
      </c>
      <c r="F2194">
        <f>(tester_performance__2[[#This Row],[post-handle-timestamp]]-tester_performance__2[[#This Row],[pre-handle-timestamp]])/1000000</f>
        <v>0.89590000000000003</v>
      </c>
    </row>
    <row r="2195" spans="1:6" hidden="1" x14ac:dyDescent="0.3">
      <c r="A2195" s="1" t="s">
        <v>5</v>
      </c>
      <c r="B2195" s="1" t="s">
        <v>11</v>
      </c>
      <c r="C2195">
        <v>200</v>
      </c>
      <c r="D2195">
        <v>349276638257600</v>
      </c>
      <c r="E2195">
        <v>349276639090100</v>
      </c>
      <c r="F2195">
        <f>(tester_performance__2[[#This Row],[post-handle-timestamp]]-tester_performance__2[[#This Row],[pre-handle-timestamp]])/1000000</f>
        <v>0.83250000000000002</v>
      </c>
    </row>
    <row r="2196" spans="1:6" hidden="1" x14ac:dyDescent="0.3">
      <c r="A2196" s="1" t="s">
        <v>5</v>
      </c>
      <c r="B2196" s="1" t="s">
        <v>17</v>
      </c>
      <c r="C2196">
        <v>200</v>
      </c>
      <c r="D2196">
        <v>349276653822300</v>
      </c>
      <c r="E2196">
        <v>349276654754500</v>
      </c>
      <c r="F2196">
        <f>(tester_performance__2[[#This Row],[post-handle-timestamp]]-tester_performance__2[[#This Row],[pre-handle-timestamp]])/1000000</f>
        <v>0.93220000000000003</v>
      </c>
    </row>
    <row r="2197" spans="1:6" hidden="1" x14ac:dyDescent="0.3">
      <c r="A2197" s="1" t="s">
        <v>5</v>
      </c>
      <c r="B2197" s="1" t="s">
        <v>10</v>
      </c>
      <c r="C2197">
        <v>200</v>
      </c>
      <c r="D2197">
        <v>349276669858500</v>
      </c>
      <c r="E2197">
        <v>349276670715700</v>
      </c>
      <c r="F2197">
        <f>(tester_performance__2[[#This Row],[post-handle-timestamp]]-tester_performance__2[[#This Row],[pre-handle-timestamp]])/1000000</f>
        <v>0.85719999999999996</v>
      </c>
    </row>
    <row r="2198" spans="1:6" hidden="1" x14ac:dyDescent="0.3">
      <c r="A2198" s="1" t="s">
        <v>5</v>
      </c>
      <c r="B2198" s="1" t="s">
        <v>12</v>
      </c>
      <c r="C2198">
        <v>200</v>
      </c>
      <c r="D2198">
        <v>349276685446700</v>
      </c>
      <c r="E2198">
        <v>349276686459200</v>
      </c>
      <c r="F2198">
        <f>(tester_performance__2[[#This Row],[post-handle-timestamp]]-tester_performance__2[[#This Row],[pre-handle-timestamp]])/1000000</f>
        <v>1.0125</v>
      </c>
    </row>
    <row r="2199" spans="1:6" hidden="1" x14ac:dyDescent="0.3">
      <c r="A2199" s="1" t="s">
        <v>5</v>
      </c>
      <c r="B2199" s="1" t="s">
        <v>13</v>
      </c>
      <c r="C2199">
        <v>200</v>
      </c>
      <c r="D2199">
        <v>349276701214300</v>
      </c>
      <c r="E2199">
        <v>349276702200000</v>
      </c>
      <c r="F2199">
        <f>(tester_performance__2[[#This Row],[post-handle-timestamp]]-tester_performance__2[[#This Row],[pre-handle-timestamp]])/1000000</f>
        <v>0.98570000000000002</v>
      </c>
    </row>
    <row r="2200" spans="1:6" hidden="1" x14ac:dyDescent="0.3">
      <c r="A2200" s="1" t="s">
        <v>5</v>
      </c>
      <c r="B2200" s="1" t="s">
        <v>14</v>
      </c>
      <c r="C2200">
        <v>200</v>
      </c>
      <c r="D2200">
        <v>349276716661700</v>
      </c>
      <c r="E2200">
        <v>349276717576500</v>
      </c>
      <c r="F2200">
        <f>(tester_performance__2[[#This Row],[post-handle-timestamp]]-tester_performance__2[[#This Row],[pre-handle-timestamp]])/1000000</f>
        <v>0.91479999999999995</v>
      </c>
    </row>
    <row r="2201" spans="1:6" hidden="1" x14ac:dyDescent="0.3">
      <c r="A2201" s="1" t="s">
        <v>5</v>
      </c>
      <c r="B2201" s="1" t="s">
        <v>16</v>
      </c>
      <c r="C2201">
        <v>200</v>
      </c>
      <c r="D2201">
        <v>349276732757400</v>
      </c>
      <c r="E2201">
        <v>349276733791500</v>
      </c>
      <c r="F2201">
        <f>(tester_performance__2[[#This Row],[post-handle-timestamp]]-tester_performance__2[[#This Row],[pre-handle-timestamp]])/1000000</f>
        <v>1.0341</v>
      </c>
    </row>
    <row r="2202" spans="1:6" hidden="1" x14ac:dyDescent="0.3">
      <c r="A2202" s="1" t="s">
        <v>5</v>
      </c>
      <c r="B2202" s="1" t="s">
        <v>18</v>
      </c>
      <c r="C2202">
        <v>200</v>
      </c>
      <c r="D2202">
        <v>349276749297500</v>
      </c>
      <c r="E2202">
        <v>349276750364600</v>
      </c>
      <c r="F2202">
        <f>(tester_performance__2[[#This Row],[post-handle-timestamp]]-tester_performance__2[[#This Row],[pre-handle-timestamp]])/1000000</f>
        <v>1.0670999999999999</v>
      </c>
    </row>
    <row r="2203" spans="1:6" hidden="1" x14ac:dyDescent="0.3">
      <c r="A2203" s="1" t="s">
        <v>5</v>
      </c>
      <c r="B2203" s="1" t="s">
        <v>19</v>
      </c>
      <c r="C2203">
        <v>200</v>
      </c>
      <c r="D2203">
        <v>349276763959000</v>
      </c>
      <c r="E2203">
        <v>349276764905100</v>
      </c>
      <c r="F2203">
        <f>(tester_performance__2[[#This Row],[post-handle-timestamp]]-tester_performance__2[[#This Row],[pre-handle-timestamp]])/1000000</f>
        <v>0.94610000000000005</v>
      </c>
    </row>
    <row r="2204" spans="1:6" hidden="1" x14ac:dyDescent="0.3">
      <c r="A2204" s="1" t="s">
        <v>5</v>
      </c>
      <c r="B2204" s="1" t="s">
        <v>20</v>
      </c>
      <c r="C2204">
        <v>200</v>
      </c>
      <c r="D2204">
        <v>349276779290200</v>
      </c>
      <c r="E2204">
        <v>349276780172600</v>
      </c>
      <c r="F2204">
        <f>(tester_performance__2[[#This Row],[post-handle-timestamp]]-tester_performance__2[[#This Row],[pre-handle-timestamp]])/1000000</f>
        <v>0.88239999999999996</v>
      </c>
    </row>
    <row r="2205" spans="1:6" x14ac:dyDescent="0.3">
      <c r="A2205" s="1" t="s">
        <v>5</v>
      </c>
      <c r="B2205" s="1" t="s">
        <v>26</v>
      </c>
      <c r="C2205">
        <v>200</v>
      </c>
      <c r="D2205">
        <v>349276795222400</v>
      </c>
      <c r="E2205">
        <v>349276806552400</v>
      </c>
      <c r="F2205">
        <f>(tester_performance__2[[#This Row],[post-handle-timestamp]]-tester_performance__2[[#This Row],[pre-handle-timestamp]])/1000000</f>
        <v>11.33</v>
      </c>
    </row>
    <row r="2206" spans="1:6" hidden="1" x14ac:dyDescent="0.3">
      <c r="A2206" s="1" t="s">
        <v>5</v>
      </c>
      <c r="B2206" s="1" t="s">
        <v>8</v>
      </c>
      <c r="C2206">
        <v>200</v>
      </c>
      <c r="D2206">
        <v>349276951994500</v>
      </c>
      <c r="E2206">
        <v>349276952949100</v>
      </c>
      <c r="F2206">
        <f>(tester_performance__2[[#This Row],[post-handle-timestamp]]-tester_performance__2[[#This Row],[pre-handle-timestamp]])/1000000</f>
        <v>0.9546</v>
      </c>
    </row>
    <row r="2207" spans="1:6" hidden="1" x14ac:dyDescent="0.3">
      <c r="A2207" s="1" t="s">
        <v>5</v>
      </c>
      <c r="B2207" s="1" t="s">
        <v>9</v>
      </c>
      <c r="C2207">
        <v>200</v>
      </c>
      <c r="D2207">
        <v>349276967201300</v>
      </c>
      <c r="E2207">
        <v>349276968141200</v>
      </c>
      <c r="F2207">
        <f>(tester_performance__2[[#This Row],[post-handle-timestamp]]-tester_performance__2[[#This Row],[pre-handle-timestamp]])/1000000</f>
        <v>0.93989999999999996</v>
      </c>
    </row>
    <row r="2208" spans="1:6" hidden="1" x14ac:dyDescent="0.3">
      <c r="A2208" s="1" t="s">
        <v>5</v>
      </c>
      <c r="B2208" s="1" t="s">
        <v>11</v>
      </c>
      <c r="C2208">
        <v>200</v>
      </c>
      <c r="D2208">
        <v>349276983500500</v>
      </c>
      <c r="E2208">
        <v>349276984527500</v>
      </c>
      <c r="F2208">
        <f>(tester_performance__2[[#This Row],[post-handle-timestamp]]-tester_performance__2[[#This Row],[pre-handle-timestamp]])/1000000</f>
        <v>1.0269999999999999</v>
      </c>
    </row>
    <row r="2209" spans="1:6" hidden="1" x14ac:dyDescent="0.3">
      <c r="A2209" s="1" t="s">
        <v>5</v>
      </c>
      <c r="B2209" s="1" t="s">
        <v>10</v>
      </c>
      <c r="C2209">
        <v>200</v>
      </c>
      <c r="D2209">
        <v>349276999591900</v>
      </c>
      <c r="E2209">
        <v>349277000553200</v>
      </c>
      <c r="F2209">
        <f>(tester_performance__2[[#This Row],[post-handle-timestamp]]-tester_performance__2[[#This Row],[pre-handle-timestamp]])/1000000</f>
        <v>0.96130000000000004</v>
      </c>
    </row>
    <row r="2210" spans="1:6" hidden="1" x14ac:dyDescent="0.3">
      <c r="A2210" s="1" t="s">
        <v>5</v>
      </c>
      <c r="B2210" s="1" t="s">
        <v>12</v>
      </c>
      <c r="C2210">
        <v>200</v>
      </c>
      <c r="D2210">
        <v>349277015452900</v>
      </c>
      <c r="E2210">
        <v>349277016378700</v>
      </c>
      <c r="F2210">
        <f>(tester_performance__2[[#This Row],[post-handle-timestamp]]-tester_performance__2[[#This Row],[pre-handle-timestamp]])/1000000</f>
        <v>0.92579999999999996</v>
      </c>
    </row>
    <row r="2211" spans="1:6" hidden="1" x14ac:dyDescent="0.3">
      <c r="A2211" s="1" t="s">
        <v>5</v>
      </c>
      <c r="B2211" s="1" t="s">
        <v>13</v>
      </c>
      <c r="C2211">
        <v>200</v>
      </c>
      <c r="D2211">
        <v>349277030875100</v>
      </c>
      <c r="E2211">
        <v>349277031754600</v>
      </c>
      <c r="F2211">
        <f>(tester_performance__2[[#This Row],[post-handle-timestamp]]-tester_performance__2[[#This Row],[pre-handle-timestamp]])/1000000</f>
        <v>0.87949999999999995</v>
      </c>
    </row>
    <row r="2212" spans="1:6" hidden="1" x14ac:dyDescent="0.3">
      <c r="A2212" s="1" t="s">
        <v>5</v>
      </c>
      <c r="B2212" s="1" t="s">
        <v>14</v>
      </c>
      <c r="C2212">
        <v>200</v>
      </c>
      <c r="D2212">
        <v>349277046978000</v>
      </c>
      <c r="E2212">
        <v>349277048019200</v>
      </c>
      <c r="F2212">
        <f>(tester_performance__2[[#This Row],[post-handle-timestamp]]-tester_performance__2[[#This Row],[pre-handle-timestamp]])/1000000</f>
        <v>1.0411999999999999</v>
      </c>
    </row>
    <row r="2213" spans="1:6" hidden="1" x14ac:dyDescent="0.3">
      <c r="A2213" s="1" t="s">
        <v>5</v>
      </c>
      <c r="B2213" s="1" t="s">
        <v>15</v>
      </c>
      <c r="C2213">
        <v>200</v>
      </c>
      <c r="D2213">
        <v>349277062379500</v>
      </c>
      <c r="E2213">
        <v>349277063331900</v>
      </c>
      <c r="F2213">
        <f>(tester_performance__2[[#This Row],[post-handle-timestamp]]-tester_performance__2[[#This Row],[pre-handle-timestamp]])/1000000</f>
        <v>0.95240000000000002</v>
      </c>
    </row>
    <row r="2214" spans="1:6" hidden="1" x14ac:dyDescent="0.3">
      <c r="A2214" s="1" t="s">
        <v>5</v>
      </c>
      <c r="B2214" s="1" t="s">
        <v>16</v>
      </c>
      <c r="C2214">
        <v>200</v>
      </c>
      <c r="D2214">
        <v>349277078034800</v>
      </c>
      <c r="E2214">
        <v>349277079036100</v>
      </c>
      <c r="F2214">
        <f>(tester_performance__2[[#This Row],[post-handle-timestamp]]-tester_performance__2[[#This Row],[pre-handle-timestamp]])/1000000</f>
        <v>1.0013000000000001</v>
      </c>
    </row>
    <row r="2215" spans="1:6" hidden="1" x14ac:dyDescent="0.3">
      <c r="A2215" s="1" t="s">
        <v>5</v>
      </c>
      <c r="B2215" s="1" t="s">
        <v>17</v>
      </c>
      <c r="C2215">
        <v>200</v>
      </c>
      <c r="D2215">
        <v>349277093336600</v>
      </c>
      <c r="E2215">
        <v>349277094188200</v>
      </c>
      <c r="F2215">
        <f>(tester_performance__2[[#This Row],[post-handle-timestamp]]-tester_performance__2[[#This Row],[pre-handle-timestamp]])/1000000</f>
        <v>0.85160000000000002</v>
      </c>
    </row>
    <row r="2216" spans="1:6" hidden="1" x14ac:dyDescent="0.3">
      <c r="A2216" s="1" t="s">
        <v>5</v>
      </c>
      <c r="B2216" s="1" t="s">
        <v>18</v>
      </c>
      <c r="C2216">
        <v>200</v>
      </c>
      <c r="D2216">
        <v>349277109007900</v>
      </c>
      <c r="E2216">
        <v>349277109895400</v>
      </c>
      <c r="F2216">
        <f>(tester_performance__2[[#This Row],[post-handle-timestamp]]-tester_performance__2[[#This Row],[pre-handle-timestamp]])/1000000</f>
        <v>0.88749999999999996</v>
      </c>
    </row>
    <row r="2217" spans="1:6" hidden="1" x14ac:dyDescent="0.3">
      <c r="A2217" s="1" t="s">
        <v>5</v>
      </c>
      <c r="B2217" s="1" t="s">
        <v>19</v>
      </c>
      <c r="C2217">
        <v>200</v>
      </c>
      <c r="D2217">
        <v>349277125259300</v>
      </c>
      <c r="E2217">
        <v>349277126498300</v>
      </c>
      <c r="F2217">
        <f>(tester_performance__2[[#This Row],[post-handle-timestamp]]-tester_performance__2[[#This Row],[pre-handle-timestamp]])/1000000</f>
        <v>1.2390000000000001</v>
      </c>
    </row>
    <row r="2218" spans="1:6" hidden="1" x14ac:dyDescent="0.3">
      <c r="A2218" s="1" t="s">
        <v>5</v>
      </c>
      <c r="B2218" s="1" t="s">
        <v>20</v>
      </c>
      <c r="C2218">
        <v>200</v>
      </c>
      <c r="D2218">
        <v>349277140895000</v>
      </c>
      <c r="E2218">
        <v>349277142414200</v>
      </c>
      <c r="F2218">
        <f>(tester_performance__2[[#This Row],[post-handle-timestamp]]-tester_performance__2[[#This Row],[pre-handle-timestamp]])/1000000</f>
        <v>1.5192000000000001</v>
      </c>
    </row>
    <row r="2219" spans="1:6" hidden="1" x14ac:dyDescent="0.3">
      <c r="A2219" s="1" t="s">
        <v>5</v>
      </c>
      <c r="B2219" s="1" t="s">
        <v>27</v>
      </c>
      <c r="C2219">
        <v>200</v>
      </c>
      <c r="D2219">
        <v>349277156696600</v>
      </c>
      <c r="E2219">
        <v>349277158528400</v>
      </c>
      <c r="F2219">
        <f>(tester_performance__2[[#This Row],[post-handle-timestamp]]-tester_performance__2[[#This Row],[pre-handle-timestamp]])/1000000</f>
        <v>1.8318000000000001</v>
      </c>
    </row>
    <row r="2220" spans="1:6" x14ac:dyDescent="0.3">
      <c r="A2220" s="1" t="s">
        <v>5</v>
      </c>
      <c r="B2220" s="1" t="s">
        <v>23</v>
      </c>
      <c r="C2220">
        <v>200</v>
      </c>
      <c r="D2220">
        <v>349277171981900</v>
      </c>
      <c r="E2220">
        <v>349277266580100</v>
      </c>
      <c r="F2220">
        <f>(tester_performance__2[[#This Row],[post-handle-timestamp]]-tester_performance__2[[#This Row],[pre-handle-timestamp]])/1000000</f>
        <v>94.598200000000006</v>
      </c>
    </row>
    <row r="2221" spans="1:6" hidden="1" x14ac:dyDescent="0.3">
      <c r="A2221" s="1" t="s">
        <v>5</v>
      </c>
      <c r="B2221" s="1" t="s">
        <v>8</v>
      </c>
      <c r="C2221">
        <v>200</v>
      </c>
      <c r="D2221">
        <v>349277550555100</v>
      </c>
      <c r="E2221">
        <v>349277551686900</v>
      </c>
      <c r="F2221">
        <f>(tester_performance__2[[#This Row],[post-handle-timestamp]]-tester_performance__2[[#This Row],[pre-handle-timestamp]])/1000000</f>
        <v>1.1317999999999999</v>
      </c>
    </row>
    <row r="2222" spans="1:6" hidden="1" x14ac:dyDescent="0.3">
      <c r="A2222" s="1" t="s">
        <v>5</v>
      </c>
      <c r="B2222" s="1" t="s">
        <v>14</v>
      </c>
      <c r="C2222">
        <v>200</v>
      </c>
      <c r="D2222">
        <v>349277566442900</v>
      </c>
      <c r="E2222">
        <v>349277567448600</v>
      </c>
      <c r="F2222">
        <f>(tester_performance__2[[#This Row],[post-handle-timestamp]]-tester_performance__2[[#This Row],[pre-handle-timestamp]])/1000000</f>
        <v>1.0057</v>
      </c>
    </row>
    <row r="2223" spans="1:6" hidden="1" x14ac:dyDescent="0.3">
      <c r="A2223" s="1" t="s">
        <v>5</v>
      </c>
      <c r="B2223" s="1" t="s">
        <v>15</v>
      </c>
      <c r="C2223">
        <v>200</v>
      </c>
      <c r="D2223">
        <v>349277582599000</v>
      </c>
      <c r="E2223">
        <v>349277584302700</v>
      </c>
      <c r="F2223">
        <f>(tester_performance__2[[#This Row],[post-handle-timestamp]]-tester_performance__2[[#This Row],[pre-handle-timestamp]])/1000000</f>
        <v>1.7037</v>
      </c>
    </row>
    <row r="2224" spans="1:6" hidden="1" x14ac:dyDescent="0.3">
      <c r="A2224" s="1" t="s">
        <v>5</v>
      </c>
      <c r="B2224" s="1" t="s">
        <v>9</v>
      </c>
      <c r="C2224">
        <v>200</v>
      </c>
      <c r="D2224">
        <v>349277597967900</v>
      </c>
      <c r="E2224">
        <v>349277599339800</v>
      </c>
      <c r="F2224">
        <f>(tester_performance__2[[#This Row],[post-handle-timestamp]]-tester_performance__2[[#This Row],[pre-handle-timestamp]])/1000000</f>
        <v>1.3718999999999999</v>
      </c>
    </row>
    <row r="2225" spans="1:6" hidden="1" x14ac:dyDescent="0.3">
      <c r="A2225" s="1" t="s">
        <v>5</v>
      </c>
      <c r="B2225" s="1" t="s">
        <v>11</v>
      </c>
      <c r="C2225">
        <v>200</v>
      </c>
      <c r="D2225">
        <v>349277613728400</v>
      </c>
      <c r="E2225">
        <v>349277615091700</v>
      </c>
      <c r="F2225">
        <f>(tester_performance__2[[#This Row],[post-handle-timestamp]]-tester_performance__2[[#This Row],[pre-handle-timestamp]])/1000000</f>
        <v>1.3633</v>
      </c>
    </row>
    <row r="2226" spans="1:6" hidden="1" x14ac:dyDescent="0.3">
      <c r="A2226" s="1" t="s">
        <v>5</v>
      </c>
      <c r="B2226" s="1" t="s">
        <v>10</v>
      </c>
      <c r="C2226">
        <v>200</v>
      </c>
      <c r="D2226">
        <v>349277627846600</v>
      </c>
      <c r="E2226">
        <v>349277628801400</v>
      </c>
      <c r="F2226">
        <f>(tester_performance__2[[#This Row],[post-handle-timestamp]]-tester_performance__2[[#This Row],[pre-handle-timestamp]])/1000000</f>
        <v>0.95479999999999998</v>
      </c>
    </row>
    <row r="2227" spans="1:6" hidden="1" x14ac:dyDescent="0.3">
      <c r="A2227" s="1" t="s">
        <v>5</v>
      </c>
      <c r="B2227" s="1" t="s">
        <v>12</v>
      </c>
      <c r="C2227">
        <v>200</v>
      </c>
      <c r="D2227">
        <v>349277644091100</v>
      </c>
      <c r="E2227">
        <v>349277645057700</v>
      </c>
      <c r="F2227">
        <f>(tester_performance__2[[#This Row],[post-handle-timestamp]]-tester_performance__2[[#This Row],[pre-handle-timestamp]])/1000000</f>
        <v>0.96660000000000001</v>
      </c>
    </row>
    <row r="2228" spans="1:6" hidden="1" x14ac:dyDescent="0.3">
      <c r="A2228" s="1" t="s">
        <v>5</v>
      </c>
      <c r="B2228" s="1" t="s">
        <v>13</v>
      </c>
      <c r="C2228">
        <v>200</v>
      </c>
      <c r="D2228">
        <v>349277659609300</v>
      </c>
      <c r="E2228">
        <v>349277660728600</v>
      </c>
      <c r="F2228">
        <f>(tester_performance__2[[#This Row],[post-handle-timestamp]]-tester_performance__2[[#This Row],[pre-handle-timestamp]])/1000000</f>
        <v>1.1193</v>
      </c>
    </row>
    <row r="2229" spans="1:6" hidden="1" x14ac:dyDescent="0.3">
      <c r="A2229" s="1" t="s">
        <v>5</v>
      </c>
      <c r="B2229" s="1" t="s">
        <v>16</v>
      </c>
      <c r="C2229">
        <v>200</v>
      </c>
      <c r="D2229">
        <v>349277675616800</v>
      </c>
      <c r="E2229">
        <v>349277676643800</v>
      </c>
      <c r="F2229">
        <f>(tester_performance__2[[#This Row],[post-handle-timestamp]]-tester_performance__2[[#This Row],[pre-handle-timestamp]])/1000000</f>
        <v>1.0269999999999999</v>
      </c>
    </row>
    <row r="2230" spans="1:6" hidden="1" x14ac:dyDescent="0.3">
      <c r="A2230" s="1" t="s">
        <v>5</v>
      </c>
      <c r="B2230" s="1" t="s">
        <v>17</v>
      </c>
      <c r="C2230">
        <v>200</v>
      </c>
      <c r="D2230">
        <v>349277691265400</v>
      </c>
      <c r="E2230">
        <v>349277692195500</v>
      </c>
      <c r="F2230">
        <f>(tester_performance__2[[#This Row],[post-handle-timestamp]]-tester_performance__2[[#This Row],[pre-handle-timestamp]])/1000000</f>
        <v>0.93010000000000004</v>
      </c>
    </row>
    <row r="2231" spans="1:6" hidden="1" x14ac:dyDescent="0.3">
      <c r="A2231" s="1" t="s">
        <v>5</v>
      </c>
      <c r="B2231" s="1" t="s">
        <v>18</v>
      </c>
      <c r="C2231">
        <v>200</v>
      </c>
      <c r="D2231">
        <v>349277706873000</v>
      </c>
      <c r="E2231">
        <v>349277707757700</v>
      </c>
      <c r="F2231">
        <f>(tester_performance__2[[#This Row],[post-handle-timestamp]]-tester_performance__2[[#This Row],[pre-handle-timestamp]])/1000000</f>
        <v>0.88470000000000004</v>
      </c>
    </row>
    <row r="2232" spans="1:6" hidden="1" x14ac:dyDescent="0.3">
      <c r="A2232" s="1" t="s">
        <v>5</v>
      </c>
      <c r="B2232" s="1" t="s">
        <v>19</v>
      </c>
      <c r="C2232">
        <v>200</v>
      </c>
      <c r="D2232">
        <v>349277722270600</v>
      </c>
      <c r="E2232">
        <v>349277723121100</v>
      </c>
      <c r="F2232">
        <f>(tester_performance__2[[#This Row],[post-handle-timestamp]]-tester_performance__2[[#This Row],[pre-handle-timestamp]])/1000000</f>
        <v>0.85050000000000003</v>
      </c>
    </row>
    <row r="2233" spans="1:6" hidden="1" x14ac:dyDescent="0.3">
      <c r="A2233" s="1" t="s">
        <v>5</v>
      </c>
      <c r="B2233" s="1" t="s">
        <v>20</v>
      </c>
      <c r="C2233">
        <v>200</v>
      </c>
      <c r="D2233">
        <v>349277737250300</v>
      </c>
      <c r="E2233">
        <v>349277738036500</v>
      </c>
      <c r="F2233">
        <f>(tester_performance__2[[#This Row],[post-handle-timestamp]]-tester_performance__2[[#This Row],[pre-handle-timestamp]])/1000000</f>
        <v>0.78620000000000001</v>
      </c>
    </row>
    <row r="2234" spans="1:6" x14ac:dyDescent="0.3">
      <c r="A2234" s="1" t="s">
        <v>25</v>
      </c>
      <c r="B2234" s="1" t="s">
        <v>23</v>
      </c>
      <c r="C2234">
        <v>200</v>
      </c>
      <c r="D2234">
        <v>349277752548900</v>
      </c>
      <c r="E2234">
        <v>349277848554300</v>
      </c>
      <c r="F2234">
        <f>(tester_performance__2[[#This Row],[post-handle-timestamp]]-tester_performance__2[[#This Row],[pre-handle-timestamp]])/1000000</f>
        <v>96.005399999999995</v>
      </c>
    </row>
    <row r="2235" spans="1:6" hidden="1" x14ac:dyDescent="0.3">
      <c r="A2235" s="1" t="s">
        <v>5</v>
      </c>
      <c r="B2235" s="1" t="s">
        <v>8</v>
      </c>
      <c r="C2235">
        <v>200</v>
      </c>
      <c r="D2235">
        <v>349278101073000</v>
      </c>
      <c r="E2235">
        <v>349278102014900</v>
      </c>
      <c r="F2235">
        <f>(tester_performance__2[[#This Row],[post-handle-timestamp]]-tester_performance__2[[#This Row],[pre-handle-timestamp]])/1000000</f>
        <v>0.94189999999999996</v>
      </c>
    </row>
    <row r="2236" spans="1:6" hidden="1" x14ac:dyDescent="0.3">
      <c r="A2236" s="1" t="s">
        <v>5</v>
      </c>
      <c r="B2236" s="1" t="s">
        <v>9</v>
      </c>
      <c r="C2236">
        <v>200</v>
      </c>
      <c r="D2236">
        <v>349278116757400</v>
      </c>
      <c r="E2236">
        <v>349278117721000</v>
      </c>
      <c r="F2236">
        <f>(tester_performance__2[[#This Row],[post-handle-timestamp]]-tester_performance__2[[#This Row],[pre-handle-timestamp]])/1000000</f>
        <v>0.96360000000000001</v>
      </c>
    </row>
    <row r="2237" spans="1:6" hidden="1" x14ac:dyDescent="0.3">
      <c r="A2237" s="1" t="s">
        <v>5</v>
      </c>
      <c r="B2237" s="1" t="s">
        <v>11</v>
      </c>
      <c r="C2237">
        <v>200</v>
      </c>
      <c r="D2237">
        <v>349278132536300</v>
      </c>
      <c r="E2237">
        <v>349278133418600</v>
      </c>
      <c r="F2237">
        <f>(tester_performance__2[[#This Row],[post-handle-timestamp]]-tester_performance__2[[#This Row],[pre-handle-timestamp]])/1000000</f>
        <v>0.88229999999999997</v>
      </c>
    </row>
    <row r="2238" spans="1:6" hidden="1" x14ac:dyDescent="0.3">
      <c r="A2238" s="1" t="s">
        <v>5</v>
      </c>
      <c r="B2238" s="1" t="s">
        <v>10</v>
      </c>
      <c r="C2238">
        <v>200</v>
      </c>
      <c r="D2238">
        <v>349278148507000</v>
      </c>
      <c r="E2238">
        <v>349278149388800</v>
      </c>
      <c r="F2238">
        <f>(tester_performance__2[[#This Row],[post-handle-timestamp]]-tester_performance__2[[#This Row],[pre-handle-timestamp]])/1000000</f>
        <v>0.88180000000000003</v>
      </c>
    </row>
    <row r="2239" spans="1:6" hidden="1" x14ac:dyDescent="0.3">
      <c r="A2239" s="1" t="s">
        <v>5</v>
      </c>
      <c r="B2239" s="1" t="s">
        <v>12</v>
      </c>
      <c r="C2239">
        <v>200</v>
      </c>
      <c r="D2239">
        <v>349278164597800</v>
      </c>
      <c r="E2239">
        <v>349278165631400</v>
      </c>
      <c r="F2239">
        <f>(tester_performance__2[[#This Row],[post-handle-timestamp]]-tester_performance__2[[#This Row],[pre-handle-timestamp]])/1000000</f>
        <v>1.0336000000000001</v>
      </c>
    </row>
    <row r="2240" spans="1:6" hidden="1" x14ac:dyDescent="0.3">
      <c r="A2240" s="1" t="s">
        <v>5</v>
      </c>
      <c r="B2240" s="1" t="s">
        <v>18</v>
      </c>
      <c r="C2240">
        <v>200</v>
      </c>
      <c r="D2240">
        <v>349278180817700</v>
      </c>
      <c r="E2240">
        <v>349278181942800</v>
      </c>
      <c r="F2240">
        <f>(tester_performance__2[[#This Row],[post-handle-timestamp]]-tester_performance__2[[#This Row],[pre-handle-timestamp]])/1000000</f>
        <v>1.1251</v>
      </c>
    </row>
    <row r="2241" spans="1:6" hidden="1" x14ac:dyDescent="0.3">
      <c r="A2241" s="1" t="s">
        <v>5</v>
      </c>
      <c r="B2241" s="1" t="s">
        <v>13</v>
      </c>
      <c r="C2241">
        <v>200</v>
      </c>
      <c r="D2241">
        <v>349278195403000</v>
      </c>
      <c r="E2241">
        <v>349278196245200</v>
      </c>
      <c r="F2241">
        <f>(tester_performance__2[[#This Row],[post-handle-timestamp]]-tester_performance__2[[#This Row],[pre-handle-timestamp]])/1000000</f>
        <v>0.84219999999999995</v>
      </c>
    </row>
    <row r="2242" spans="1:6" hidden="1" x14ac:dyDescent="0.3">
      <c r="A2242" s="1" t="s">
        <v>5</v>
      </c>
      <c r="B2242" s="1" t="s">
        <v>14</v>
      </c>
      <c r="C2242">
        <v>200</v>
      </c>
      <c r="D2242">
        <v>349278211459300</v>
      </c>
      <c r="E2242">
        <v>349278212467100</v>
      </c>
      <c r="F2242">
        <f>(tester_performance__2[[#This Row],[post-handle-timestamp]]-tester_performance__2[[#This Row],[pre-handle-timestamp]])/1000000</f>
        <v>1.0078</v>
      </c>
    </row>
    <row r="2243" spans="1:6" hidden="1" x14ac:dyDescent="0.3">
      <c r="A2243" s="1" t="s">
        <v>5</v>
      </c>
      <c r="B2243" s="1" t="s">
        <v>15</v>
      </c>
      <c r="C2243">
        <v>200</v>
      </c>
      <c r="D2243">
        <v>349278227417100</v>
      </c>
      <c r="E2243">
        <v>349278228324500</v>
      </c>
      <c r="F2243">
        <f>(tester_performance__2[[#This Row],[post-handle-timestamp]]-tester_performance__2[[#This Row],[pre-handle-timestamp]])/1000000</f>
        <v>0.90739999999999998</v>
      </c>
    </row>
    <row r="2244" spans="1:6" hidden="1" x14ac:dyDescent="0.3">
      <c r="A2244" s="1" t="s">
        <v>5</v>
      </c>
      <c r="B2244" s="1" t="s">
        <v>16</v>
      </c>
      <c r="C2244">
        <v>200</v>
      </c>
      <c r="D2244">
        <v>349278243059000</v>
      </c>
      <c r="E2244">
        <v>349278244156700</v>
      </c>
      <c r="F2244">
        <f>(tester_performance__2[[#This Row],[post-handle-timestamp]]-tester_performance__2[[#This Row],[pre-handle-timestamp]])/1000000</f>
        <v>1.0976999999999999</v>
      </c>
    </row>
    <row r="2245" spans="1:6" hidden="1" x14ac:dyDescent="0.3">
      <c r="A2245" s="1" t="s">
        <v>5</v>
      </c>
      <c r="B2245" s="1" t="s">
        <v>17</v>
      </c>
      <c r="C2245">
        <v>200</v>
      </c>
      <c r="D2245">
        <v>349278259099200</v>
      </c>
      <c r="E2245">
        <v>349278260401800</v>
      </c>
      <c r="F2245">
        <f>(tester_performance__2[[#This Row],[post-handle-timestamp]]-tester_performance__2[[#This Row],[pre-handle-timestamp]])/1000000</f>
        <v>1.3026</v>
      </c>
    </row>
    <row r="2246" spans="1:6" hidden="1" x14ac:dyDescent="0.3">
      <c r="A2246" s="1" t="s">
        <v>5</v>
      </c>
      <c r="B2246" s="1" t="s">
        <v>19</v>
      </c>
      <c r="C2246">
        <v>200</v>
      </c>
      <c r="D2246">
        <v>349278275088500</v>
      </c>
      <c r="E2246">
        <v>349278276066600</v>
      </c>
      <c r="F2246">
        <f>(tester_performance__2[[#This Row],[post-handle-timestamp]]-tester_performance__2[[#This Row],[pre-handle-timestamp]])/1000000</f>
        <v>0.97809999999999997</v>
      </c>
    </row>
    <row r="2247" spans="1:6" hidden="1" x14ac:dyDescent="0.3">
      <c r="A2247" s="1" t="s">
        <v>5</v>
      </c>
      <c r="B2247" s="1" t="s">
        <v>20</v>
      </c>
      <c r="C2247">
        <v>200</v>
      </c>
      <c r="D2247">
        <v>349278290452600</v>
      </c>
      <c r="E2247">
        <v>349278291271500</v>
      </c>
      <c r="F2247">
        <f>(tester_performance__2[[#This Row],[post-handle-timestamp]]-tester_performance__2[[#This Row],[pre-handle-timestamp]])/1000000</f>
        <v>0.81889999999999996</v>
      </c>
    </row>
    <row r="2248" spans="1:6" x14ac:dyDescent="0.3">
      <c r="A2248" s="1" t="s">
        <v>25</v>
      </c>
      <c r="B2248" s="1" t="s">
        <v>23</v>
      </c>
      <c r="C2248">
        <v>200</v>
      </c>
      <c r="D2248">
        <v>349278306027600</v>
      </c>
      <c r="E2248">
        <v>349278329630700</v>
      </c>
      <c r="F2248">
        <f>(tester_performance__2[[#This Row],[post-handle-timestamp]]-tester_performance__2[[#This Row],[pre-handle-timestamp]])/1000000</f>
        <v>23.603100000000001</v>
      </c>
    </row>
    <row r="2249" spans="1:6" hidden="1" x14ac:dyDescent="0.3">
      <c r="A2249" s="1" t="s">
        <v>5</v>
      </c>
      <c r="B2249" s="1" t="s">
        <v>8</v>
      </c>
      <c r="C2249">
        <v>200</v>
      </c>
      <c r="D2249">
        <v>349278572797200</v>
      </c>
      <c r="E2249">
        <v>349278573742400</v>
      </c>
      <c r="F2249">
        <f>(tester_performance__2[[#This Row],[post-handle-timestamp]]-tester_performance__2[[#This Row],[pre-handle-timestamp]])/1000000</f>
        <v>0.94520000000000004</v>
      </c>
    </row>
    <row r="2250" spans="1:6" hidden="1" x14ac:dyDescent="0.3">
      <c r="A2250" s="1" t="s">
        <v>5</v>
      </c>
      <c r="B2250" s="1" t="s">
        <v>9</v>
      </c>
      <c r="C2250">
        <v>200</v>
      </c>
      <c r="D2250">
        <v>349278588501000</v>
      </c>
      <c r="E2250">
        <v>349278589373700</v>
      </c>
      <c r="F2250">
        <f>(tester_performance__2[[#This Row],[post-handle-timestamp]]-tester_performance__2[[#This Row],[pre-handle-timestamp]])/1000000</f>
        <v>0.87270000000000003</v>
      </c>
    </row>
    <row r="2251" spans="1:6" hidden="1" x14ac:dyDescent="0.3">
      <c r="A2251" s="1" t="s">
        <v>5</v>
      </c>
      <c r="B2251" s="1" t="s">
        <v>10</v>
      </c>
      <c r="C2251">
        <v>200</v>
      </c>
      <c r="D2251">
        <v>349278604544600</v>
      </c>
      <c r="E2251">
        <v>349278605546600</v>
      </c>
      <c r="F2251">
        <f>(tester_performance__2[[#This Row],[post-handle-timestamp]]-tester_performance__2[[#This Row],[pre-handle-timestamp]])/1000000</f>
        <v>1.002</v>
      </c>
    </row>
    <row r="2252" spans="1:6" hidden="1" x14ac:dyDescent="0.3">
      <c r="A2252" s="1" t="s">
        <v>5</v>
      </c>
      <c r="B2252" s="1" t="s">
        <v>11</v>
      </c>
      <c r="C2252">
        <v>200</v>
      </c>
      <c r="D2252">
        <v>349278620046100</v>
      </c>
      <c r="E2252">
        <v>349278620936900</v>
      </c>
      <c r="F2252">
        <f>(tester_performance__2[[#This Row],[post-handle-timestamp]]-tester_performance__2[[#This Row],[pre-handle-timestamp]])/1000000</f>
        <v>0.89080000000000004</v>
      </c>
    </row>
    <row r="2253" spans="1:6" hidden="1" x14ac:dyDescent="0.3">
      <c r="A2253" s="1" t="s">
        <v>5</v>
      </c>
      <c r="B2253" s="1" t="s">
        <v>12</v>
      </c>
      <c r="C2253">
        <v>200</v>
      </c>
      <c r="D2253">
        <v>349278635980200</v>
      </c>
      <c r="E2253">
        <v>349278637131000</v>
      </c>
      <c r="F2253">
        <f>(tester_performance__2[[#This Row],[post-handle-timestamp]]-tester_performance__2[[#This Row],[pre-handle-timestamp]])/1000000</f>
        <v>1.1508</v>
      </c>
    </row>
    <row r="2254" spans="1:6" hidden="1" x14ac:dyDescent="0.3">
      <c r="A2254" s="1" t="s">
        <v>5</v>
      </c>
      <c r="B2254" s="1" t="s">
        <v>13</v>
      </c>
      <c r="C2254">
        <v>200</v>
      </c>
      <c r="D2254">
        <v>349278650957700</v>
      </c>
      <c r="E2254">
        <v>349278652008300</v>
      </c>
      <c r="F2254">
        <f>(tester_performance__2[[#This Row],[post-handle-timestamp]]-tester_performance__2[[#This Row],[pre-handle-timestamp]])/1000000</f>
        <v>1.0506</v>
      </c>
    </row>
    <row r="2255" spans="1:6" hidden="1" x14ac:dyDescent="0.3">
      <c r="A2255" s="1" t="s">
        <v>5</v>
      </c>
      <c r="B2255" s="1" t="s">
        <v>14</v>
      </c>
      <c r="C2255">
        <v>200</v>
      </c>
      <c r="D2255">
        <v>349278666390700</v>
      </c>
      <c r="E2255">
        <v>349278667441000</v>
      </c>
      <c r="F2255">
        <f>(tester_performance__2[[#This Row],[post-handle-timestamp]]-tester_performance__2[[#This Row],[pre-handle-timestamp]])/1000000</f>
        <v>1.0503</v>
      </c>
    </row>
    <row r="2256" spans="1:6" hidden="1" x14ac:dyDescent="0.3">
      <c r="A2256" s="1" t="s">
        <v>5</v>
      </c>
      <c r="B2256" s="1" t="s">
        <v>15</v>
      </c>
      <c r="C2256">
        <v>200</v>
      </c>
      <c r="D2256">
        <v>349278682217700</v>
      </c>
      <c r="E2256">
        <v>349278683294400</v>
      </c>
      <c r="F2256">
        <f>(tester_performance__2[[#This Row],[post-handle-timestamp]]-tester_performance__2[[#This Row],[pre-handle-timestamp]])/1000000</f>
        <v>1.0767</v>
      </c>
    </row>
    <row r="2257" spans="1:6" hidden="1" x14ac:dyDescent="0.3">
      <c r="A2257" s="1" t="s">
        <v>5</v>
      </c>
      <c r="B2257" s="1" t="s">
        <v>16</v>
      </c>
      <c r="C2257">
        <v>200</v>
      </c>
      <c r="D2257">
        <v>349278698123200</v>
      </c>
      <c r="E2257">
        <v>349278699007400</v>
      </c>
      <c r="F2257">
        <f>(tester_performance__2[[#This Row],[post-handle-timestamp]]-tester_performance__2[[#This Row],[pre-handle-timestamp]])/1000000</f>
        <v>0.88419999999999999</v>
      </c>
    </row>
    <row r="2258" spans="1:6" hidden="1" x14ac:dyDescent="0.3">
      <c r="A2258" s="1" t="s">
        <v>5</v>
      </c>
      <c r="B2258" s="1" t="s">
        <v>17</v>
      </c>
      <c r="C2258">
        <v>200</v>
      </c>
      <c r="D2258">
        <v>349278713917700</v>
      </c>
      <c r="E2258">
        <v>349278714749900</v>
      </c>
      <c r="F2258">
        <f>(tester_performance__2[[#This Row],[post-handle-timestamp]]-tester_performance__2[[#This Row],[pre-handle-timestamp]])/1000000</f>
        <v>0.83220000000000005</v>
      </c>
    </row>
    <row r="2259" spans="1:6" hidden="1" x14ac:dyDescent="0.3">
      <c r="A2259" s="1" t="s">
        <v>5</v>
      </c>
      <c r="B2259" s="1" t="s">
        <v>18</v>
      </c>
      <c r="C2259">
        <v>200</v>
      </c>
      <c r="D2259">
        <v>349278729393400</v>
      </c>
      <c r="E2259">
        <v>349278730225600</v>
      </c>
      <c r="F2259">
        <f>(tester_performance__2[[#This Row],[post-handle-timestamp]]-tester_performance__2[[#This Row],[pre-handle-timestamp]])/1000000</f>
        <v>0.83220000000000005</v>
      </c>
    </row>
    <row r="2260" spans="1:6" hidden="1" x14ac:dyDescent="0.3">
      <c r="A2260" s="1" t="s">
        <v>5</v>
      </c>
      <c r="B2260" s="1" t="s">
        <v>19</v>
      </c>
      <c r="C2260">
        <v>200</v>
      </c>
      <c r="D2260">
        <v>349278745506000</v>
      </c>
      <c r="E2260">
        <v>349278746351700</v>
      </c>
      <c r="F2260">
        <f>(tester_performance__2[[#This Row],[post-handle-timestamp]]-tester_performance__2[[#This Row],[pre-handle-timestamp]])/1000000</f>
        <v>0.84570000000000001</v>
      </c>
    </row>
    <row r="2261" spans="1:6" hidden="1" x14ac:dyDescent="0.3">
      <c r="A2261" s="1" t="s">
        <v>5</v>
      </c>
      <c r="B2261" s="1" t="s">
        <v>20</v>
      </c>
      <c r="C2261">
        <v>200</v>
      </c>
      <c r="D2261">
        <v>349278760910100</v>
      </c>
      <c r="E2261">
        <v>349278761713300</v>
      </c>
      <c r="F2261">
        <f>(tester_performance__2[[#This Row],[post-handle-timestamp]]-tester_performance__2[[#This Row],[pre-handle-timestamp]])/1000000</f>
        <v>0.80320000000000003</v>
      </c>
    </row>
    <row r="2262" spans="1:6" x14ac:dyDescent="0.3">
      <c r="A2262" s="1" t="s">
        <v>25</v>
      </c>
      <c r="B2262" s="1" t="s">
        <v>23</v>
      </c>
      <c r="C2262">
        <v>200</v>
      </c>
      <c r="D2262">
        <v>349278776380700</v>
      </c>
      <c r="E2262">
        <v>349278818471500</v>
      </c>
      <c r="F2262">
        <f>(tester_performance__2[[#This Row],[post-handle-timestamp]]-tester_performance__2[[#This Row],[pre-handle-timestamp]])/1000000</f>
        <v>42.090800000000002</v>
      </c>
    </row>
    <row r="2263" spans="1:6" hidden="1" x14ac:dyDescent="0.3">
      <c r="A2263" s="1" t="s">
        <v>5</v>
      </c>
      <c r="B2263" s="1" t="s">
        <v>8</v>
      </c>
      <c r="C2263">
        <v>200</v>
      </c>
      <c r="D2263">
        <v>349279069929900</v>
      </c>
      <c r="E2263">
        <v>349279070870900</v>
      </c>
      <c r="F2263">
        <f>(tester_performance__2[[#This Row],[post-handle-timestamp]]-tester_performance__2[[#This Row],[pre-handle-timestamp]])/1000000</f>
        <v>0.94099999999999995</v>
      </c>
    </row>
    <row r="2264" spans="1:6" hidden="1" x14ac:dyDescent="0.3">
      <c r="A2264" s="1" t="s">
        <v>5</v>
      </c>
      <c r="B2264" s="1" t="s">
        <v>9</v>
      </c>
      <c r="C2264">
        <v>200</v>
      </c>
      <c r="D2264">
        <v>349279086321600</v>
      </c>
      <c r="E2264">
        <v>349279087280300</v>
      </c>
      <c r="F2264">
        <f>(tester_performance__2[[#This Row],[post-handle-timestamp]]-tester_performance__2[[#This Row],[pre-handle-timestamp]])/1000000</f>
        <v>0.9587</v>
      </c>
    </row>
    <row r="2265" spans="1:6" hidden="1" x14ac:dyDescent="0.3">
      <c r="A2265" s="1" t="s">
        <v>5</v>
      </c>
      <c r="B2265" s="1" t="s">
        <v>11</v>
      </c>
      <c r="C2265">
        <v>200</v>
      </c>
      <c r="D2265">
        <v>349279101732300</v>
      </c>
      <c r="E2265">
        <v>349279102720200</v>
      </c>
      <c r="F2265">
        <f>(tester_performance__2[[#This Row],[post-handle-timestamp]]-tester_performance__2[[#This Row],[pre-handle-timestamp]])/1000000</f>
        <v>0.9879</v>
      </c>
    </row>
    <row r="2266" spans="1:6" hidden="1" x14ac:dyDescent="0.3">
      <c r="A2266" s="1" t="s">
        <v>5</v>
      </c>
      <c r="B2266" s="1" t="s">
        <v>10</v>
      </c>
      <c r="C2266">
        <v>200</v>
      </c>
      <c r="D2266">
        <v>349279117286900</v>
      </c>
      <c r="E2266">
        <v>349279118200300</v>
      </c>
      <c r="F2266">
        <f>(tester_performance__2[[#This Row],[post-handle-timestamp]]-tester_performance__2[[#This Row],[pre-handle-timestamp]])/1000000</f>
        <v>0.91339999999999999</v>
      </c>
    </row>
    <row r="2267" spans="1:6" hidden="1" x14ac:dyDescent="0.3">
      <c r="A2267" s="1" t="s">
        <v>5</v>
      </c>
      <c r="B2267" s="1" t="s">
        <v>12</v>
      </c>
      <c r="C2267">
        <v>200</v>
      </c>
      <c r="D2267">
        <v>349279132955700</v>
      </c>
      <c r="E2267">
        <v>349279133893800</v>
      </c>
      <c r="F2267">
        <f>(tester_performance__2[[#This Row],[post-handle-timestamp]]-tester_performance__2[[#This Row],[pre-handle-timestamp]])/1000000</f>
        <v>0.93810000000000004</v>
      </c>
    </row>
    <row r="2268" spans="1:6" hidden="1" x14ac:dyDescent="0.3">
      <c r="A2268" s="1" t="s">
        <v>5</v>
      </c>
      <c r="B2268" s="1" t="s">
        <v>13</v>
      </c>
      <c r="C2268">
        <v>200</v>
      </c>
      <c r="D2268">
        <v>349279148300900</v>
      </c>
      <c r="E2268">
        <v>349279149192900</v>
      </c>
      <c r="F2268">
        <f>(tester_performance__2[[#This Row],[post-handle-timestamp]]-tester_performance__2[[#This Row],[pre-handle-timestamp]])/1000000</f>
        <v>0.89200000000000002</v>
      </c>
    </row>
    <row r="2269" spans="1:6" hidden="1" x14ac:dyDescent="0.3">
      <c r="A2269" s="1" t="s">
        <v>5</v>
      </c>
      <c r="B2269" s="1" t="s">
        <v>14</v>
      </c>
      <c r="C2269">
        <v>200</v>
      </c>
      <c r="D2269">
        <v>349279164401200</v>
      </c>
      <c r="E2269">
        <v>349279165436800</v>
      </c>
      <c r="F2269">
        <f>(tester_performance__2[[#This Row],[post-handle-timestamp]]-tester_performance__2[[#This Row],[pre-handle-timestamp]])/1000000</f>
        <v>1.0356000000000001</v>
      </c>
    </row>
    <row r="2270" spans="1:6" hidden="1" x14ac:dyDescent="0.3">
      <c r="A2270" s="1" t="s">
        <v>5</v>
      </c>
      <c r="B2270" s="1" t="s">
        <v>15</v>
      </c>
      <c r="C2270">
        <v>200</v>
      </c>
      <c r="D2270">
        <v>349279179434100</v>
      </c>
      <c r="E2270">
        <v>349279180373400</v>
      </c>
      <c r="F2270">
        <f>(tester_performance__2[[#This Row],[post-handle-timestamp]]-tester_performance__2[[#This Row],[pre-handle-timestamp]])/1000000</f>
        <v>0.93930000000000002</v>
      </c>
    </row>
    <row r="2271" spans="1:6" hidden="1" x14ac:dyDescent="0.3">
      <c r="A2271" s="1" t="s">
        <v>5</v>
      </c>
      <c r="B2271" s="1" t="s">
        <v>16</v>
      </c>
      <c r="C2271">
        <v>200</v>
      </c>
      <c r="D2271">
        <v>349279195071400</v>
      </c>
      <c r="E2271">
        <v>349279196080700</v>
      </c>
      <c r="F2271">
        <f>(tester_performance__2[[#This Row],[post-handle-timestamp]]-tester_performance__2[[#This Row],[pre-handle-timestamp]])/1000000</f>
        <v>1.0093000000000001</v>
      </c>
    </row>
    <row r="2272" spans="1:6" hidden="1" x14ac:dyDescent="0.3">
      <c r="A2272" s="1" t="s">
        <v>5</v>
      </c>
      <c r="B2272" s="1" t="s">
        <v>17</v>
      </c>
      <c r="C2272">
        <v>200</v>
      </c>
      <c r="D2272">
        <v>349279210113500</v>
      </c>
      <c r="E2272">
        <v>349279210974300</v>
      </c>
      <c r="F2272">
        <f>(tester_performance__2[[#This Row],[post-handle-timestamp]]-tester_performance__2[[#This Row],[pre-handle-timestamp]])/1000000</f>
        <v>0.86080000000000001</v>
      </c>
    </row>
    <row r="2273" spans="1:6" hidden="1" x14ac:dyDescent="0.3">
      <c r="A2273" s="1" t="s">
        <v>5</v>
      </c>
      <c r="B2273" s="1" t="s">
        <v>18</v>
      </c>
      <c r="C2273">
        <v>200</v>
      </c>
      <c r="D2273">
        <v>349279225673300</v>
      </c>
      <c r="E2273">
        <v>349279226519600</v>
      </c>
      <c r="F2273">
        <f>(tester_performance__2[[#This Row],[post-handle-timestamp]]-tester_performance__2[[#This Row],[pre-handle-timestamp]])/1000000</f>
        <v>0.84630000000000005</v>
      </c>
    </row>
    <row r="2274" spans="1:6" hidden="1" x14ac:dyDescent="0.3">
      <c r="A2274" s="1" t="s">
        <v>5</v>
      </c>
      <c r="B2274" s="1" t="s">
        <v>19</v>
      </c>
      <c r="C2274">
        <v>200</v>
      </c>
      <c r="D2274">
        <v>349279241697100</v>
      </c>
      <c r="E2274">
        <v>349279242584700</v>
      </c>
      <c r="F2274">
        <f>(tester_performance__2[[#This Row],[post-handle-timestamp]]-tester_performance__2[[#This Row],[pre-handle-timestamp]])/1000000</f>
        <v>0.88759999999999994</v>
      </c>
    </row>
    <row r="2275" spans="1:6" hidden="1" x14ac:dyDescent="0.3">
      <c r="A2275" s="1" t="s">
        <v>5</v>
      </c>
      <c r="B2275" s="1" t="s">
        <v>20</v>
      </c>
      <c r="C2275">
        <v>200</v>
      </c>
      <c r="D2275">
        <v>349279257331000</v>
      </c>
      <c r="E2275">
        <v>349279258259800</v>
      </c>
      <c r="F2275">
        <f>(tester_performance__2[[#This Row],[post-handle-timestamp]]-tester_performance__2[[#This Row],[pre-handle-timestamp]])/1000000</f>
        <v>0.92879999999999996</v>
      </c>
    </row>
    <row r="2276" spans="1:6" x14ac:dyDescent="0.3">
      <c r="A2276" s="1" t="s">
        <v>25</v>
      </c>
      <c r="B2276" s="1" t="s">
        <v>23</v>
      </c>
      <c r="C2276">
        <v>200</v>
      </c>
      <c r="D2276">
        <v>349279272879500</v>
      </c>
      <c r="E2276">
        <v>349279334886600</v>
      </c>
      <c r="F2276">
        <f>(tester_performance__2[[#This Row],[post-handle-timestamp]]-tester_performance__2[[#This Row],[pre-handle-timestamp]])/1000000</f>
        <v>62.007100000000001</v>
      </c>
    </row>
    <row r="2277" spans="1:6" hidden="1" x14ac:dyDescent="0.3">
      <c r="A2277" s="1" t="s">
        <v>5</v>
      </c>
      <c r="B2277" s="1" t="s">
        <v>12</v>
      </c>
      <c r="C2277">
        <v>200</v>
      </c>
      <c r="D2277">
        <v>349279599209400</v>
      </c>
      <c r="E2277">
        <v>349279600072300</v>
      </c>
      <c r="F2277">
        <f>(tester_performance__2[[#This Row],[post-handle-timestamp]]-tester_performance__2[[#This Row],[pre-handle-timestamp]])/1000000</f>
        <v>0.8629</v>
      </c>
    </row>
    <row r="2278" spans="1:6" hidden="1" x14ac:dyDescent="0.3">
      <c r="A2278" s="1" t="s">
        <v>5</v>
      </c>
      <c r="B2278" s="1" t="s">
        <v>11</v>
      </c>
      <c r="C2278">
        <v>200</v>
      </c>
      <c r="D2278">
        <v>349279614840000</v>
      </c>
      <c r="E2278">
        <v>349279615708100</v>
      </c>
      <c r="F2278">
        <f>(tester_performance__2[[#This Row],[post-handle-timestamp]]-tester_performance__2[[#This Row],[pre-handle-timestamp]])/1000000</f>
        <v>0.86809999999999998</v>
      </c>
    </row>
    <row r="2279" spans="1:6" hidden="1" x14ac:dyDescent="0.3">
      <c r="A2279" s="1" t="s">
        <v>5</v>
      </c>
      <c r="B2279" s="1" t="s">
        <v>9</v>
      </c>
      <c r="C2279">
        <v>200</v>
      </c>
      <c r="D2279">
        <v>349279630511500</v>
      </c>
      <c r="E2279">
        <v>349279631379700</v>
      </c>
      <c r="F2279">
        <f>(tester_performance__2[[#This Row],[post-handle-timestamp]]-tester_performance__2[[#This Row],[pre-handle-timestamp]])/1000000</f>
        <v>0.86819999999999997</v>
      </c>
    </row>
    <row r="2280" spans="1:6" hidden="1" x14ac:dyDescent="0.3">
      <c r="A2280" s="1" t="s">
        <v>5</v>
      </c>
      <c r="B2280" s="1" t="s">
        <v>13</v>
      </c>
      <c r="C2280">
        <v>200</v>
      </c>
      <c r="D2280">
        <v>349279646333800</v>
      </c>
      <c r="E2280">
        <v>349279647898600</v>
      </c>
      <c r="F2280">
        <f>(tester_performance__2[[#This Row],[post-handle-timestamp]]-tester_performance__2[[#This Row],[pre-handle-timestamp]])/1000000</f>
        <v>1.5648</v>
      </c>
    </row>
    <row r="2281" spans="1:6" hidden="1" x14ac:dyDescent="0.3">
      <c r="A2281" s="1" t="s">
        <v>5</v>
      </c>
      <c r="B2281" s="1" t="s">
        <v>10</v>
      </c>
      <c r="C2281">
        <v>200</v>
      </c>
      <c r="D2281">
        <v>349279661787100</v>
      </c>
      <c r="E2281">
        <v>349279664230800</v>
      </c>
      <c r="F2281">
        <f>(tester_performance__2[[#This Row],[post-handle-timestamp]]-tester_performance__2[[#This Row],[pre-handle-timestamp]])/1000000</f>
        <v>2.4437000000000002</v>
      </c>
    </row>
    <row r="2282" spans="1:6" hidden="1" x14ac:dyDescent="0.3">
      <c r="A2282" s="1" t="s">
        <v>5</v>
      </c>
      <c r="B2282" s="1" t="s">
        <v>8</v>
      </c>
      <c r="C2282">
        <v>200</v>
      </c>
      <c r="D2282">
        <v>349279677003200</v>
      </c>
      <c r="E2282">
        <v>349279678004300</v>
      </c>
      <c r="F2282">
        <f>(tester_performance__2[[#This Row],[post-handle-timestamp]]-tester_performance__2[[#This Row],[pre-handle-timestamp]])/1000000</f>
        <v>1.0011000000000001</v>
      </c>
    </row>
    <row r="2283" spans="1:6" hidden="1" x14ac:dyDescent="0.3">
      <c r="A2283" s="1" t="s">
        <v>5</v>
      </c>
      <c r="B2283" s="1" t="s">
        <v>14</v>
      </c>
      <c r="C2283">
        <v>200</v>
      </c>
      <c r="D2283">
        <v>349279692379000</v>
      </c>
      <c r="E2283">
        <v>349279693330100</v>
      </c>
      <c r="F2283">
        <f>(tester_performance__2[[#This Row],[post-handle-timestamp]]-tester_performance__2[[#This Row],[pre-handle-timestamp]])/1000000</f>
        <v>0.95109999999999995</v>
      </c>
    </row>
    <row r="2284" spans="1:6" hidden="1" x14ac:dyDescent="0.3">
      <c r="A2284" s="1" t="s">
        <v>5</v>
      </c>
      <c r="B2284" s="1" t="s">
        <v>15</v>
      </c>
      <c r="C2284">
        <v>200</v>
      </c>
      <c r="D2284">
        <v>349279707436200</v>
      </c>
      <c r="E2284">
        <v>349279708299400</v>
      </c>
      <c r="F2284">
        <f>(tester_performance__2[[#This Row],[post-handle-timestamp]]-tester_performance__2[[#This Row],[pre-handle-timestamp]])/1000000</f>
        <v>0.86319999999999997</v>
      </c>
    </row>
    <row r="2285" spans="1:6" hidden="1" x14ac:dyDescent="0.3">
      <c r="A2285" s="1" t="s">
        <v>5</v>
      </c>
      <c r="B2285" s="1" t="s">
        <v>16</v>
      </c>
      <c r="C2285">
        <v>200</v>
      </c>
      <c r="D2285">
        <v>349279723220500</v>
      </c>
      <c r="E2285">
        <v>349279724175000</v>
      </c>
      <c r="F2285">
        <f>(tester_performance__2[[#This Row],[post-handle-timestamp]]-tester_performance__2[[#This Row],[pre-handle-timestamp]])/1000000</f>
        <v>0.95450000000000002</v>
      </c>
    </row>
    <row r="2286" spans="1:6" hidden="1" x14ac:dyDescent="0.3">
      <c r="A2286" s="1" t="s">
        <v>5</v>
      </c>
      <c r="B2286" s="1" t="s">
        <v>17</v>
      </c>
      <c r="C2286">
        <v>200</v>
      </c>
      <c r="D2286">
        <v>349279738419800</v>
      </c>
      <c r="E2286">
        <v>349279739219800</v>
      </c>
      <c r="F2286">
        <f>(tester_performance__2[[#This Row],[post-handle-timestamp]]-tester_performance__2[[#This Row],[pre-handle-timestamp]])/1000000</f>
        <v>0.8</v>
      </c>
    </row>
    <row r="2287" spans="1:6" hidden="1" x14ac:dyDescent="0.3">
      <c r="A2287" s="1" t="s">
        <v>5</v>
      </c>
      <c r="B2287" s="1" t="s">
        <v>18</v>
      </c>
      <c r="C2287">
        <v>200</v>
      </c>
      <c r="D2287">
        <v>349279753884600</v>
      </c>
      <c r="E2287">
        <v>349279754703900</v>
      </c>
      <c r="F2287">
        <f>(tester_performance__2[[#This Row],[post-handle-timestamp]]-tester_performance__2[[#This Row],[pre-handle-timestamp]])/1000000</f>
        <v>0.81930000000000003</v>
      </c>
    </row>
    <row r="2288" spans="1:6" hidden="1" x14ac:dyDescent="0.3">
      <c r="A2288" s="1" t="s">
        <v>5</v>
      </c>
      <c r="B2288" s="1" t="s">
        <v>19</v>
      </c>
      <c r="C2288">
        <v>200</v>
      </c>
      <c r="D2288">
        <v>349279769622600</v>
      </c>
      <c r="E2288">
        <v>349279770433600</v>
      </c>
      <c r="F2288">
        <f>(tester_performance__2[[#This Row],[post-handle-timestamp]]-tester_performance__2[[#This Row],[pre-handle-timestamp]])/1000000</f>
        <v>0.81100000000000005</v>
      </c>
    </row>
    <row r="2289" spans="1:6" hidden="1" x14ac:dyDescent="0.3">
      <c r="A2289" s="1" t="s">
        <v>5</v>
      </c>
      <c r="B2289" s="1" t="s">
        <v>20</v>
      </c>
      <c r="C2289">
        <v>200</v>
      </c>
      <c r="D2289">
        <v>349279785735800</v>
      </c>
      <c r="E2289">
        <v>349279786666300</v>
      </c>
      <c r="F2289">
        <f>(tester_performance__2[[#This Row],[post-handle-timestamp]]-tester_performance__2[[#This Row],[pre-handle-timestamp]])/1000000</f>
        <v>0.93049999999999999</v>
      </c>
    </row>
    <row r="2290" spans="1:6" x14ac:dyDescent="0.3">
      <c r="A2290" s="1" t="s">
        <v>25</v>
      </c>
      <c r="B2290" s="1" t="s">
        <v>23</v>
      </c>
      <c r="C2290">
        <v>200</v>
      </c>
      <c r="D2290">
        <v>349279800086400</v>
      </c>
      <c r="E2290">
        <v>349279839295700</v>
      </c>
      <c r="F2290">
        <f>(tester_performance__2[[#This Row],[post-handle-timestamp]]-tester_performance__2[[#This Row],[pre-handle-timestamp]])/1000000</f>
        <v>39.209299999999999</v>
      </c>
    </row>
    <row r="2291" spans="1:6" hidden="1" x14ac:dyDescent="0.3">
      <c r="A2291" s="1" t="s">
        <v>5</v>
      </c>
      <c r="B2291" s="1" t="s">
        <v>8</v>
      </c>
      <c r="C2291">
        <v>200</v>
      </c>
      <c r="D2291">
        <v>349280081127500</v>
      </c>
      <c r="E2291">
        <v>349280082087700</v>
      </c>
      <c r="F2291">
        <f>(tester_performance__2[[#This Row],[post-handle-timestamp]]-tester_performance__2[[#This Row],[pre-handle-timestamp]])/1000000</f>
        <v>0.96020000000000005</v>
      </c>
    </row>
    <row r="2292" spans="1:6" hidden="1" x14ac:dyDescent="0.3">
      <c r="A2292" s="1" t="s">
        <v>5</v>
      </c>
      <c r="B2292" s="1" t="s">
        <v>9</v>
      </c>
      <c r="C2292">
        <v>200</v>
      </c>
      <c r="D2292">
        <v>349280095927400</v>
      </c>
      <c r="E2292">
        <v>349280096893200</v>
      </c>
      <c r="F2292">
        <f>(tester_performance__2[[#This Row],[post-handle-timestamp]]-tester_performance__2[[#This Row],[pre-handle-timestamp]])/1000000</f>
        <v>0.96579999999999999</v>
      </c>
    </row>
    <row r="2293" spans="1:6" hidden="1" x14ac:dyDescent="0.3">
      <c r="A2293" s="1" t="s">
        <v>5</v>
      </c>
      <c r="B2293" s="1" t="s">
        <v>11</v>
      </c>
      <c r="C2293">
        <v>200</v>
      </c>
      <c r="D2293">
        <v>349280111146600</v>
      </c>
      <c r="E2293">
        <v>349280112001900</v>
      </c>
      <c r="F2293">
        <f>(tester_performance__2[[#This Row],[post-handle-timestamp]]-tester_performance__2[[#This Row],[pre-handle-timestamp]])/1000000</f>
        <v>0.85529999999999995</v>
      </c>
    </row>
    <row r="2294" spans="1:6" hidden="1" x14ac:dyDescent="0.3">
      <c r="A2294" s="1" t="s">
        <v>5</v>
      </c>
      <c r="B2294" s="1" t="s">
        <v>10</v>
      </c>
      <c r="C2294">
        <v>200</v>
      </c>
      <c r="D2294">
        <v>349280127306000</v>
      </c>
      <c r="E2294">
        <v>349280128214600</v>
      </c>
      <c r="F2294">
        <f>(tester_performance__2[[#This Row],[post-handle-timestamp]]-tester_performance__2[[#This Row],[pre-handle-timestamp]])/1000000</f>
        <v>0.90859999999999996</v>
      </c>
    </row>
    <row r="2295" spans="1:6" hidden="1" x14ac:dyDescent="0.3">
      <c r="A2295" s="1" t="s">
        <v>5</v>
      </c>
      <c r="B2295" s="1" t="s">
        <v>12</v>
      </c>
      <c r="C2295">
        <v>200</v>
      </c>
      <c r="D2295">
        <v>349280142604200</v>
      </c>
      <c r="E2295">
        <v>349280143539400</v>
      </c>
      <c r="F2295">
        <f>(tester_performance__2[[#This Row],[post-handle-timestamp]]-tester_performance__2[[#This Row],[pre-handle-timestamp]])/1000000</f>
        <v>0.93520000000000003</v>
      </c>
    </row>
    <row r="2296" spans="1:6" hidden="1" x14ac:dyDescent="0.3">
      <c r="A2296" s="1" t="s">
        <v>5</v>
      </c>
      <c r="B2296" s="1" t="s">
        <v>13</v>
      </c>
      <c r="C2296">
        <v>200</v>
      </c>
      <c r="D2296">
        <v>349280157315400</v>
      </c>
      <c r="E2296">
        <v>349280158163800</v>
      </c>
      <c r="F2296">
        <f>(tester_performance__2[[#This Row],[post-handle-timestamp]]-tester_performance__2[[#This Row],[pre-handle-timestamp]])/1000000</f>
        <v>0.84840000000000004</v>
      </c>
    </row>
    <row r="2297" spans="1:6" hidden="1" x14ac:dyDescent="0.3">
      <c r="A2297" s="1" t="s">
        <v>5</v>
      </c>
      <c r="B2297" s="1" t="s">
        <v>19</v>
      </c>
      <c r="C2297">
        <v>200</v>
      </c>
      <c r="D2297">
        <v>349280173271500</v>
      </c>
      <c r="E2297">
        <v>349280174160100</v>
      </c>
      <c r="F2297">
        <f>(tester_performance__2[[#This Row],[post-handle-timestamp]]-tester_performance__2[[#This Row],[pre-handle-timestamp]])/1000000</f>
        <v>0.88859999999999995</v>
      </c>
    </row>
    <row r="2298" spans="1:6" hidden="1" x14ac:dyDescent="0.3">
      <c r="A2298" s="1" t="s">
        <v>5</v>
      </c>
      <c r="B2298" s="1" t="s">
        <v>14</v>
      </c>
      <c r="C2298">
        <v>200</v>
      </c>
      <c r="D2298">
        <v>349280188712900</v>
      </c>
      <c r="E2298">
        <v>349280189732900</v>
      </c>
      <c r="F2298">
        <f>(tester_performance__2[[#This Row],[post-handle-timestamp]]-tester_performance__2[[#This Row],[pre-handle-timestamp]])/1000000</f>
        <v>1.02</v>
      </c>
    </row>
    <row r="2299" spans="1:6" hidden="1" x14ac:dyDescent="0.3">
      <c r="A2299" s="1" t="s">
        <v>5</v>
      </c>
      <c r="B2299" s="1" t="s">
        <v>15</v>
      </c>
      <c r="C2299">
        <v>200</v>
      </c>
      <c r="D2299">
        <v>349280203745100</v>
      </c>
      <c r="E2299">
        <v>349280204667900</v>
      </c>
      <c r="F2299">
        <f>(tester_performance__2[[#This Row],[post-handle-timestamp]]-tester_performance__2[[#This Row],[pre-handle-timestamp]])/1000000</f>
        <v>0.92279999999999995</v>
      </c>
    </row>
    <row r="2300" spans="1:6" hidden="1" x14ac:dyDescent="0.3">
      <c r="A2300" s="1" t="s">
        <v>5</v>
      </c>
      <c r="B2300" s="1" t="s">
        <v>16</v>
      </c>
      <c r="C2300">
        <v>200</v>
      </c>
      <c r="D2300">
        <v>349280219337400</v>
      </c>
      <c r="E2300">
        <v>349280220316400</v>
      </c>
      <c r="F2300">
        <f>(tester_performance__2[[#This Row],[post-handle-timestamp]]-tester_performance__2[[#This Row],[pre-handle-timestamp]])/1000000</f>
        <v>0.97899999999999998</v>
      </c>
    </row>
    <row r="2301" spans="1:6" hidden="1" x14ac:dyDescent="0.3">
      <c r="A2301" s="1" t="s">
        <v>5</v>
      </c>
      <c r="B2301" s="1" t="s">
        <v>17</v>
      </c>
      <c r="C2301">
        <v>200</v>
      </c>
      <c r="D2301">
        <v>349280235536200</v>
      </c>
      <c r="E2301">
        <v>349280236576700</v>
      </c>
      <c r="F2301">
        <f>(tester_performance__2[[#This Row],[post-handle-timestamp]]-tester_performance__2[[#This Row],[pre-handle-timestamp]])/1000000</f>
        <v>1.0405</v>
      </c>
    </row>
    <row r="2302" spans="1:6" hidden="1" x14ac:dyDescent="0.3">
      <c r="A2302" s="1" t="s">
        <v>5</v>
      </c>
      <c r="B2302" s="1" t="s">
        <v>18</v>
      </c>
      <c r="C2302">
        <v>200</v>
      </c>
      <c r="D2302">
        <v>349280249441400</v>
      </c>
      <c r="E2302">
        <v>349280250268900</v>
      </c>
      <c r="F2302">
        <f>(tester_performance__2[[#This Row],[post-handle-timestamp]]-tester_performance__2[[#This Row],[pre-handle-timestamp]])/1000000</f>
        <v>0.82750000000000001</v>
      </c>
    </row>
    <row r="2303" spans="1:6" hidden="1" x14ac:dyDescent="0.3">
      <c r="A2303" s="1" t="s">
        <v>5</v>
      </c>
      <c r="B2303" s="1" t="s">
        <v>20</v>
      </c>
      <c r="C2303">
        <v>200</v>
      </c>
      <c r="D2303">
        <v>349280264901000</v>
      </c>
      <c r="E2303">
        <v>349280265748300</v>
      </c>
      <c r="F2303">
        <f>(tester_performance__2[[#This Row],[post-handle-timestamp]]-tester_performance__2[[#This Row],[pre-handle-timestamp]])/1000000</f>
        <v>0.84730000000000005</v>
      </c>
    </row>
    <row r="2304" spans="1:6" x14ac:dyDescent="0.3">
      <c r="A2304" s="1" t="s">
        <v>25</v>
      </c>
      <c r="B2304" s="1" t="s">
        <v>23</v>
      </c>
      <c r="C2304">
        <v>200</v>
      </c>
      <c r="D2304">
        <v>349280280604600</v>
      </c>
      <c r="E2304">
        <v>349280317187700</v>
      </c>
      <c r="F2304">
        <f>(tester_performance__2[[#This Row],[post-handle-timestamp]]-tester_performance__2[[#This Row],[pre-handle-timestamp]])/1000000</f>
        <v>36.583100000000002</v>
      </c>
    </row>
    <row r="2305" spans="1:6" hidden="1" x14ac:dyDescent="0.3">
      <c r="A2305" s="1" t="s">
        <v>5</v>
      </c>
      <c r="B2305" s="1" t="s">
        <v>8</v>
      </c>
      <c r="C2305">
        <v>200</v>
      </c>
      <c r="D2305">
        <v>349280561952300</v>
      </c>
      <c r="E2305">
        <v>349280562944500</v>
      </c>
      <c r="F2305">
        <f>(tester_performance__2[[#This Row],[post-handle-timestamp]]-tester_performance__2[[#This Row],[pre-handle-timestamp]])/1000000</f>
        <v>0.99219999999999997</v>
      </c>
    </row>
    <row r="2306" spans="1:6" hidden="1" x14ac:dyDescent="0.3">
      <c r="A2306" s="1" t="s">
        <v>5</v>
      </c>
      <c r="B2306" s="1" t="s">
        <v>9</v>
      </c>
      <c r="C2306">
        <v>200</v>
      </c>
      <c r="D2306">
        <v>349280577741900</v>
      </c>
      <c r="E2306">
        <v>349280578701300</v>
      </c>
      <c r="F2306">
        <f>(tester_performance__2[[#This Row],[post-handle-timestamp]]-tester_performance__2[[#This Row],[pre-handle-timestamp]])/1000000</f>
        <v>0.95940000000000003</v>
      </c>
    </row>
    <row r="2307" spans="1:6" hidden="1" x14ac:dyDescent="0.3">
      <c r="A2307" s="1" t="s">
        <v>5</v>
      </c>
      <c r="B2307" s="1" t="s">
        <v>11</v>
      </c>
      <c r="C2307">
        <v>200</v>
      </c>
      <c r="D2307">
        <v>349280593517100</v>
      </c>
      <c r="E2307">
        <v>349280594375500</v>
      </c>
      <c r="F2307">
        <f>(tester_performance__2[[#This Row],[post-handle-timestamp]]-tester_performance__2[[#This Row],[pre-handle-timestamp]])/1000000</f>
        <v>0.85840000000000005</v>
      </c>
    </row>
    <row r="2308" spans="1:6" hidden="1" x14ac:dyDescent="0.3">
      <c r="A2308" s="1" t="s">
        <v>5</v>
      </c>
      <c r="B2308" s="1" t="s">
        <v>10</v>
      </c>
      <c r="C2308">
        <v>200</v>
      </c>
      <c r="D2308">
        <v>349280609050300</v>
      </c>
      <c r="E2308">
        <v>349280609934000</v>
      </c>
      <c r="F2308">
        <f>(tester_performance__2[[#This Row],[post-handle-timestamp]]-tester_performance__2[[#This Row],[pre-handle-timestamp]])/1000000</f>
        <v>0.88370000000000004</v>
      </c>
    </row>
    <row r="2309" spans="1:6" hidden="1" x14ac:dyDescent="0.3">
      <c r="A2309" s="1" t="s">
        <v>5</v>
      </c>
      <c r="B2309" s="1" t="s">
        <v>12</v>
      </c>
      <c r="C2309">
        <v>200</v>
      </c>
      <c r="D2309">
        <v>349280625302400</v>
      </c>
      <c r="E2309">
        <v>349280626158600</v>
      </c>
      <c r="F2309">
        <f>(tester_performance__2[[#This Row],[post-handle-timestamp]]-tester_performance__2[[#This Row],[pre-handle-timestamp]])/1000000</f>
        <v>0.85619999999999996</v>
      </c>
    </row>
    <row r="2310" spans="1:6" hidden="1" x14ac:dyDescent="0.3">
      <c r="A2310" s="1" t="s">
        <v>5</v>
      </c>
      <c r="B2310" s="1" t="s">
        <v>13</v>
      </c>
      <c r="C2310">
        <v>200</v>
      </c>
      <c r="D2310">
        <v>349280640238100</v>
      </c>
      <c r="E2310">
        <v>349280641071200</v>
      </c>
      <c r="F2310">
        <f>(tester_performance__2[[#This Row],[post-handle-timestamp]]-tester_performance__2[[#This Row],[pre-handle-timestamp]])/1000000</f>
        <v>0.83309999999999995</v>
      </c>
    </row>
    <row r="2311" spans="1:6" hidden="1" x14ac:dyDescent="0.3">
      <c r="A2311" s="1" t="s">
        <v>5</v>
      </c>
      <c r="B2311" s="1" t="s">
        <v>14</v>
      </c>
      <c r="C2311">
        <v>200</v>
      </c>
      <c r="D2311">
        <v>349280656033900</v>
      </c>
      <c r="E2311">
        <v>349280656993600</v>
      </c>
      <c r="F2311">
        <f>(tester_performance__2[[#This Row],[post-handle-timestamp]]-tester_performance__2[[#This Row],[pre-handle-timestamp]])/1000000</f>
        <v>0.9597</v>
      </c>
    </row>
    <row r="2312" spans="1:6" hidden="1" x14ac:dyDescent="0.3">
      <c r="A2312" s="1" t="s">
        <v>5</v>
      </c>
      <c r="B2312" s="1" t="s">
        <v>15</v>
      </c>
      <c r="C2312">
        <v>200</v>
      </c>
      <c r="D2312">
        <v>349280671310800</v>
      </c>
      <c r="E2312">
        <v>349280672261000</v>
      </c>
      <c r="F2312">
        <f>(tester_performance__2[[#This Row],[post-handle-timestamp]]-tester_performance__2[[#This Row],[pre-handle-timestamp]])/1000000</f>
        <v>0.95020000000000004</v>
      </c>
    </row>
    <row r="2313" spans="1:6" hidden="1" x14ac:dyDescent="0.3">
      <c r="A2313" s="1" t="s">
        <v>5</v>
      </c>
      <c r="B2313" s="1" t="s">
        <v>16</v>
      </c>
      <c r="C2313">
        <v>200</v>
      </c>
      <c r="D2313">
        <v>349280687292300</v>
      </c>
      <c r="E2313">
        <v>349280688452100</v>
      </c>
      <c r="F2313">
        <f>(tester_performance__2[[#This Row],[post-handle-timestamp]]-tester_performance__2[[#This Row],[pre-handle-timestamp]])/1000000</f>
        <v>1.1597999999999999</v>
      </c>
    </row>
    <row r="2314" spans="1:6" hidden="1" x14ac:dyDescent="0.3">
      <c r="A2314" s="1" t="s">
        <v>5</v>
      </c>
      <c r="B2314" s="1" t="s">
        <v>17</v>
      </c>
      <c r="C2314">
        <v>200</v>
      </c>
      <c r="D2314">
        <v>349280702454000</v>
      </c>
      <c r="E2314">
        <v>349280703576200</v>
      </c>
      <c r="F2314">
        <f>(tester_performance__2[[#This Row],[post-handle-timestamp]]-tester_performance__2[[#This Row],[pre-handle-timestamp]])/1000000</f>
        <v>1.1222000000000001</v>
      </c>
    </row>
    <row r="2315" spans="1:6" hidden="1" x14ac:dyDescent="0.3">
      <c r="A2315" s="1" t="s">
        <v>5</v>
      </c>
      <c r="B2315" s="1" t="s">
        <v>18</v>
      </c>
      <c r="C2315">
        <v>200</v>
      </c>
      <c r="D2315">
        <v>349280717792200</v>
      </c>
      <c r="E2315">
        <v>349280719066700</v>
      </c>
      <c r="F2315">
        <f>(tester_performance__2[[#This Row],[post-handle-timestamp]]-tester_performance__2[[#This Row],[pre-handle-timestamp]])/1000000</f>
        <v>1.2745</v>
      </c>
    </row>
    <row r="2316" spans="1:6" hidden="1" x14ac:dyDescent="0.3">
      <c r="A2316" s="1" t="s">
        <v>5</v>
      </c>
      <c r="B2316" s="1" t="s">
        <v>19</v>
      </c>
      <c r="C2316">
        <v>200</v>
      </c>
      <c r="D2316">
        <v>349280733004200</v>
      </c>
      <c r="E2316">
        <v>349280733833900</v>
      </c>
      <c r="F2316">
        <f>(tester_performance__2[[#This Row],[post-handle-timestamp]]-tester_performance__2[[#This Row],[pre-handle-timestamp]])/1000000</f>
        <v>0.82969999999999999</v>
      </c>
    </row>
    <row r="2317" spans="1:6" hidden="1" x14ac:dyDescent="0.3">
      <c r="A2317" s="1" t="s">
        <v>5</v>
      </c>
      <c r="B2317" s="1" t="s">
        <v>20</v>
      </c>
      <c r="C2317">
        <v>200</v>
      </c>
      <c r="D2317">
        <v>349280748944100</v>
      </c>
      <c r="E2317">
        <v>349280750073600</v>
      </c>
      <c r="F2317">
        <f>(tester_performance__2[[#This Row],[post-handle-timestamp]]-tester_performance__2[[#This Row],[pre-handle-timestamp]])/1000000</f>
        <v>1.1294999999999999</v>
      </c>
    </row>
    <row r="2318" spans="1:6" x14ac:dyDescent="0.3">
      <c r="A2318" s="1" t="s">
        <v>25</v>
      </c>
      <c r="B2318" s="1" t="s">
        <v>23</v>
      </c>
      <c r="C2318">
        <v>200</v>
      </c>
      <c r="D2318">
        <v>349280764092100</v>
      </c>
      <c r="E2318">
        <v>349280802749400</v>
      </c>
      <c r="F2318">
        <f>(tester_performance__2[[#This Row],[post-handle-timestamp]]-tester_performance__2[[#This Row],[pre-handle-timestamp]])/1000000</f>
        <v>38.657299999999999</v>
      </c>
    </row>
    <row r="2319" spans="1:6" hidden="1" x14ac:dyDescent="0.3">
      <c r="A2319" s="1" t="s">
        <v>5</v>
      </c>
      <c r="B2319" s="1" t="s">
        <v>8</v>
      </c>
      <c r="C2319">
        <v>200</v>
      </c>
      <c r="D2319">
        <v>349281043973400</v>
      </c>
      <c r="E2319">
        <v>349281044985600</v>
      </c>
      <c r="F2319">
        <f>(tester_performance__2[[#This Row],[post-handle-timestamp]]-tester_performance__2[[#This Row],[pre-handle-timestamp]])/1000000</f>
        <v>1.0122</v>
      </c>
    </row>
    <row r="2320" spans="1:6" hidden="1" x14ac:dyDescent="0.3">
      <c r="A2320" s="1" t="s">
        <v>5</v>
      </c>
      <c r="B2320" s="1" t="s">
        <v>9</v>
      </c>
      <c r="C2320">
        <v>200</v>
      </c>
      <c r="D2320">
        <v>349281059509200</v>
      </c>
      <c r="E2320">
        <v>349281060403000</v>
      </c>
      <c r="F2320">
        <f>(tester_performance__2[[#This Row],[post-handle-timestamp]]-tester_performance__2[[#This Row],[pre-handle-timestamp]])/1000000</f>
        <v>0.89380000000000004</v>
      </c>
    </row>
    <row r="2321" spans="1:6" hidden="1" x14ac:dyDescent="0.3">
      <c r="A2321" s="1" t="s">
        <v>5</v>
      </c>
      <c r="B2321" s="1" t="s">
        <v>11</v>
      </c>
      <c r="C2321">
        <v>200</v>
      </c>
      <c r="D2321">
        <v>349281075312500</v>
      </c>
      <c r="E2321">
        <v>349281076151100</v>
      </c>
      <c r="F2321">
        <f>(tester_performance__2[[#This Row],[post-handle-timestamp]]-tester_performance__2[[#This Row],[pre-handle-timestamp]])/1000000</f>
        <v>0.83860000000000001</v>
      </c>
    </row>
    <row r="2322" spans="1:6" hidden="1" x14ac:dyDescent="0.3">
      <c r="A2322" s="1" t="s">
        <v>5</v>
      </c>
      <c r="B2322" s="1" t="s">
        <v>10</v>
      </c>
      <c r="C2322">
        <v>200</v>
      </c>
      <c r="D2322">
        <v>349281090668300</v>
      </c>
      <c r="E2322">
        <v>349281091696400</v>
      </c>
      <c r="F2322">
        <f>(tester_performance__2[[#This Row],[post-handle-timestamp]]-tester_performance__2[[#This Row],[pre-handle-timestamp]])/1000000</f>
        <v>1.0281</v>
      </c>
    </row>
    <row r="2323" spans="1:6" hidden="1" x14ac:dyDescent="0.3">
      <c r="A2323" s="1" t="s">
        <v>5</v>
      </c>
      <c r="B2323" s="1" t="s">
        <v>12</v>
      </c>
      <c r="C2323">
        <v>200</v>
      </c>
      <c r="D2323">
        <v>349281106144700</v>
      </c>
      <c r="E2323">
        <v>349281107064700</v>
      </c>
      <c r="F2323">
        <f>(tester_performance__2[[#This Row],[post-handle-timestamp]]-tester_performance__2[[#This Row],[pre-handle-timestamp]])/1000000</f>
        <v>0.92</v>
      </c>
    </row>
    <row r="2324" spans="1:6" hidden="1" x14ac:dyDescent="0.3">
      <c r="A2324" s="1" t="s">
        <v>5</v>
      </c>
      <c r="B2324" s="1" t="s">
        <v>13</v>
      </c>
      <c r="C2324">
        <v>200</v>
      </c>
      <c r="D2324">
        <v>349281122062500</v>
      </c>
      <c r="E2324">
        <v>349281122991300</v>
      </c>
      <c r="F2324">
        <f>(tester_performance__2[[#This Row],[post-handle-timestamp]]-tester_performance__2[[#This Row],[pre-handle-timestamp]])/1000000</f>
        <v>0.92879999999999996</v>
      </c>
    </row>
    <row r="2325" spans="1:6" x14ac:dyDescent="0.3">
      <c r="A2325" s="1" t="s">
        <v>5</v>
      </c>
      <c r="B2325" s="1" t="s">
        <v>6</v>
      </c>
      <c r="C2325">
        <v>302</v>
      </c>
      <c r="D2325">
        <v>349285797335000</v>
      </c>
      <c r="E2325">
        <v>349285800516800</v>
      </c>
      <c r="F2325">
        <f>(tester_performance__2[[#This Row],[post-handle-timestamp]]-tester_performance__2[[#This Row],[pre-handle-timestamp]])/1000000</f>
        <v>3.1818</v>
      </c>
    </row>
    <row r="2326" spans="1:6" x14ac:dyDescent="0.3">
      <c r="A2326" s="1" t="s">
        <v>5</v>
      </c>
      <c r="B2326" s="1" t="s">
        <v>7</v>
      </c>
      <c r="C2326">
        <v>200</v>
      </c>
      <c r="D2326">
        <v>349285814274200</v>
      </c>
      <c r="E2326">
        <v>349285817222500</v>
      </c>
      <c r="F2326">
        <f>(tester_performance__2[[#This Row],[post-handle-timestamp]]-tester_performance__2[[#This Row],[pre-handle-timestamp]])/1000000</f>
        <v>2.9483000000000001</v>
      </c>
    </row>
    <row r="2327" spans="1:6" hidden="1" x14ac:dyDescent="0.3">
      <c r="A2327" s="1" t="s">
        <v>5</v>
      </c>
      <c r="B2327" s="1" t="s">
        <v>8</v>
      </c>
      <c r="C2327">
        <v>200</v>
      </c>
      <c r="D2327">
        <v>349285911429600</v>
      </c>
      <c r="E2327">
        <v>349285912356900</v>
      </c>
      <c r="F2327">
        <f>(tester_performance__2[[#This Row],[post-handle-timestamp]]-tester_performance__2[[#This Row],[pre-handle-timestamp]])/1000000</f>
        <v>0.92730000000000001</v>
      </c>
    </row>
    <row r="2328" spans="1:6" hidden="1" x14ac:dyDescent="0.3">
      <c r="A2328" s="1" t="s">
        <v>5</v>
      </c>
      <c r="B2328" s="1" t="s">
        <v>9</v>
      </c>
      <c r="C2328">
        <v>200</v>
      </c>
      <c r="D2328">
        <v>349285926066700</v>
      </c>
      <c r="E2328">
        <v>349285926996400</v>
      </c>
      <c r="F2328">
        <f>(tester_performance__2[[#This Row],[post-handle-timestamp]]-tester_performance__2[[#This Row],[pre-handle-timestamp]])/1000000</f>
        <v>0.92969999999999997</v>
      </c>
    </row>
    <row r="2329" spans="1:6" hidden="1" x14ac:dyDescent="0.3">
      <c r="A2329" s="1" t="s">
        <v>5</v>
      </c>
      <c r="B2329" s="1" t="s">
        <v>11</v>
      </c>
      <c r="C2329">
        <v>200</v>
      </c>
      <c r="D2329">
        <v>349285940691600</v>
      </c>
      <c r="E2329">
        <v>349285942446700</v>
      </c>
      <c r="F2329">
        <f>(tester_performance__2[[#This Row],[post-handle-timestamp]]-tester_performance__2[[#This Row],[pre-handle-timestamp]])/1000000</f>
        <v>1.7551000000000001</v>
      </c>
    </row>
    <row r="2330" spans="1:6" hidden="1" x14ac:dyDescent="0.3">
      <c r="A2330" s="1" t="s">
        <v>5</v>
      </c>
      <c r="B2330" s="1" t="s">
        <v>10</v>
      </c>
      <c r="C2330">
        <v>200</v>
      </c>
      <c r="D2330">
        <v>349285955731900</v>
      </c>
      <c r="E2330">
        <v>349285956967300</v>
      </c>
      <c r="F2330">
        <f>(tester_performance__2[[#This Row],[post-handle-timestamp]]-tester_performance__2[[#This Row],[pre-handle-timestamp]])/1000000</f>
        <v>1.2354000000000001</v>
      </c>
    </row>
    <row r="2331" spans="1:6" hidden="1" x14ac:dyDescent="0.3">
      <c r="A2331" s="1" t="s">
        <v>5</v>
      </c>
      <c r="B2331" s="1" t="s">
        <v>12</v>
      </c>
      <c r="C2331">
        <v>200</v>
      </c>
      <c r="D2331">
        <v>349285972280000</v>
      </c>
      <c r="E2331">
        <v>349285974266000</v>
      </c>
      <c r="F2331">
        <f>(tester_performance__2[[#This Row],[post-handle-timestamp]]-tester_performance__2[[#This Row],[pre-handle-timestamp]])/1000000</f>
        <v>1.986</v>
      </c>
    </row>
    <row r="2332" spans="1:6" hidden="1" x14ac:dyDescent="0.3">
      <c r="A2332" s="1" t="s">
        <v>5</v>
      </c>
      <c r="B2332" s="1" t="s">
        <v>13</v>
      </c>
      <c r="C2332">
        <v>200</v>
      </c>
      <c r="D2332">
        <v>349285987718300</v>
      </c>
      <c r="E2332">
        <v>349285989368100</v>
      </c>
      <c r="F2332">
        <f>(tester_performance__2[[#This Row],[post-handle-timestamp]]-tester_performance__2[[#This Row],[pre-handle-timestamp]])/1000000</f>
        <v>1.6497999999999999</v>
      </c>
    </row>
    <row r="2333" spans="1:6" hidden="1" x14ac:dyDescent="0.3">
      <c r="A2333" s="1" t="s">
        <v>5</v>
      </c>
      <c r="B2333" s="1" t="s">
        <v>14</v>
      </c>
      <c r="C2333">
        <v>200</v>
      </c>
      <c r="D2333">
        <v>349286002563700</v>
      </c>
      <c r="E2333">
        <v>349286003505700</v>
      </c>
      <c r="F2333">
        <f>(tester_performance__2[[#This Row],[post-handle-timestamp]]-tester_performance__2[[#This Row],[pre-handle-timestamp]])/1000000</f>
        <v>0.94199999999999995</v>
      </c>
    </row>
    <row r="2334" spans="1:6" hidden="1" x14ac:dyDescent="0.3">
      <c r="A2334" s="1" t="s">
        <v>5</v>
      </c>
      <c r="B2334" s="1" t="s">
        <v>15</v>
      </c>
      <c r="C2334">
        <v>200</v>
      </c>
      <c r="D2334">
        <v>349286018489600</v>
      </c>
      <c r="E2334">
        <v>349286019943300</v>
      </c>
      <c r="F2334">
        <f>(tester_performance__2[[#This Row],[post-handle-timestamp]]-tester_performance__2[[#This Row],[pre-handle-timestamp]])/1000000</f>
        <v>1.4537</v>
      </c>
    </row>
    <row r="2335" spans="1:6" hidden="1" x14ac:dyDescent="0.3">
      <c r="A2335" s="1" t="s">
        <v>5</v>
      </c>
      <c r="B2335" s="1" t="s">
        <v>16</v>
      </c>
      <c r="C2335">
        <v>200</v>
      </c>
      <c r="D2335">
        <v>349286033758700</v>
      </c>
      <c r="E2335">
        <v>349286034839100</v>
      </c>
      <c r="F2335">
        <f>(tester_performance__2[[#This Row],[post-handle-timestamp]]-tester_performance__2[[#This Row],[pre-handle-timestamp]])/1000000</f>
        <v>1.0804</v>
      </c>
    </row>
    <row r="2336" spans="1:6" hidden="1" x14ac:dyDescent="0.3">
      <c r="A2336" s="1" t="s">
        <v>5</v>
      </c>
      <c r="B2336" s="1" t="s">
        <v>17</v>
      </c>
      <c r="C2336">
        <v>200</v>
      </c>
      <c r="D2336">
        <v>349286049562100</v>
      </c>
      <c r="E2336">
        <v>349286050652400</v>
      </c>
      <c r="F2336">
        <f>(tester_performance__2[[#This Row],[post-handle-timestamp]]-tester_performance__2[[#This Row],[pre-handle-timestamp]])/1000000</f>
        <v>1.0903</v>
      </c>
    </row>
    <row r="2337" spans="1:6" hidden="1" x14ac:dyDescent="0.3">
      <c r="A2337" s="1" t="s">
        <v>5</v>
      </c>
      <c r="B2337" s="1" t="s">
        <v>18</v>
      </c>
      <c r="C2337">
        <v>200</v>
      </c>
      <c r="D2337">
        <v>349286065708500</v>
      </c>
      <c r="E2337">
        <v>349286066620800</v>
      </c>
      <c r="F2337">
        <f>(tester_performance__2[[#This Row],[post-handle-timestamp]]-tester_performance__2[[#This Row],[pre-handle-timestamp]])/1000000</f>
        <v>0.9123</v>
      </c>
    </row>
    <row r="2338" spans="1:6" hidden="1" x14ac:dyDescent="0.3">
      <c r="A2338" s="1" t="s">
        <v>5</v>
      </c>
      <c r="B2338" s="1" t="s">
        <v>19</v>
      </c>
      <c r="C2338">
        <v>200</v>
      </c>
      <c r="D2338">
        <v>349286081520400</v>
      </c>
      <c r="E2338">
        <v>349286082384800</v>
      </c>
      <c r="F2338">
        <f>(tester_performance__2[[#This Row],[post-handle-timestamp]]-tester_performance__2[[#This Row],[pre-handle-timestamp]])/1000000</f>
        <v>0.86439999999999995</v>
      </c>
    </row>
    <row r="2339" spans="1:6" hidden="1" x14ac:dyDescent="0.3">
      <c r="A2339" s="1" t="s">
        <v>5</v>
      </c>
      <c r="B2339" s="1" t="s">
        <v>20</v>
      </c>
      <c r="C2339">
        <v>200</v>
      </c>
      <c r="D2339">
        <v>349286097054400</v>
      </c>
      <c r="E2339">
        <v>349286097902800</v>
      </c>
      <c r="F2339">
        <f>(tester_performance__2[[#This Row],[post-handle-timestamp]]-tester_performance__2[[#This Row],[pre-handle-timestamp]])/1000000</f>
        <v>0.84840000000000004</v>
      </c>
    </row>
    <row r="2340" spans="1:6" hidden="1" x14ac:dyDescent="0.3">
      <c r="A2340" s="1" t="s">
        <v>5</v>
      </c>
      <c r="B2340" s="1" t="s">
        <v>21</v>
      </c>
      <c r="C2340">
        <v>200</v>
      </c>
      <c r="D2340">
        <v>349286112580900</v>
      </c>
      <c r="E2340">
        <v>349286113562100</v>
      </c>
      <c r="F2340">
        <f>(tester_performance__2[[#This Row],[post-handle-timestamp]]-tester_performance__2[[#This Row],[pre-handle-timestamp]])/1000000</f>
        <v>0.98119999999999996</v>
      </c>
    </row>
    <row r="2341" spans="1:6" hidden="1" x14ac:dyDescent="0.3">
      <c r="A2341" s="1" t="s">
        <v>5</v>
      </c>
      <c r="B2341" s="1" t="s">
        <v>22</v>
      </c>
      <c r="C2341">
        <v>200</v>
      </c>
      <c r="D2341">
        <v>349286128093400</v>
      </c>
      <c r="E2341">
        <v>349286129125200</v>
      </c>
      <c r="F2341">
        <f>(tester_performance__2[[#This Row],[post-handle-timestamp]]-tester_performance__2[[#This Row],[pre-handle-timestamp]])/1000000</f>
        <v>1.0318000000000001</v>
      </c>
    </row>
    <row r="2342" spans="1:6" x14ac:dyDescent="0.3">
      <c r="A2342" s="1" t="s">
        <v>5</v>
      </c>
      <c r="B2342" s="1" t="s">
        <v>24</v>
      </c>
      <c r="C2342">
        <v>200</v>
      </c>
      <c r="D2342">
        <v>349286143557200</v>
      </c>
      <c r="E2342">
        <v>349286146474400</v>
      </c>
      <c r="F2342">
        <f>(tester_performance__2[[#This Row],[post-handle-timestamp]]-tester_performance__2[[#This Row],[pre-handle-timestamp]])/1000000</f>
        <v>2.9171999999999998</v>
      </c>
    </row>
    <row r="2343" spans="1:6" hidden="1" x14ac:dyDescent="0.3">
      <c r="A2343" s="1" t="s">
        <v>5</v>
      </c>
      <c r="B2343" s="1" t="s">
        <v>13</v>
      </c>
      <c r="C2343">
        <v>200</v>
      </c>
      <c r="D2343">
        <v>349286252243000</v>
      </c>
      <c r="E2343">
        <v>349286253192500</v>
      </c>
      <c r="F2343">
        <f>(tester_performance__2[[#This Row],[post-handle-timestamp]]-tester_performance__2[[#This Row],[pre-handle-timestamp]])/1000000</f>
        <v>0.94950000000000001</v>
      </c>
    </row>
    <row r="2344" spans="1:6" hidden="1" x14ac:dyDescent="0.3">
      <c r="A2344" s="1" t="s">
        <v>5</v>
      </c>
      <c r="B2344" s="1" t="s">
        <v>10</v>
      </c>
      <c r="C2344">
        <v>200</v>
      </c>
      <c r="D2344">
        <v>349286268516600</v>
      </c>
      <c r="E2344">
        <v>349286269427500</v>
      </c>
      <c r="F2344">
        <f>(tester_performance__2[[#This Row],[post-handle-timestamp]]-tester_performance__2[[#This Row],[pre-handle-timestamp]])/1000000</f>
        <v>0.91090000000000004</v>
      </c>
    </row>
    <row r="2345" spans="1:6" hidden="1" x14ac:dyDescent="0.3">
      <c r="A2345" s="1" t="s">
        <v>5</v>
      </c>
      <c r="B2345" s="1" t="s">
        <v>9</v>
      </c>
      <c r="C2345">
        <v>200</v>
      </c>
      <c r="D2345">
        <v>349286284349600</v>
      </c>
      <c r="E2345">
        <v>349286285338000</v>
      </c>
      <c r="F2345">
        <f>(tester_performance__2[[#This Row],[post-handle-timestamp]]-tester_performance__2[[#This Row],[pre-handle-timestamp]])/1000000</f>
        <v>0.98839999999999995</v>
      </c>
    </row>
    <row r="2346" spans="1:6" hidden="1" x14ac:dyDescent="0.3">
      <c r="A2346" s="1" t="s">
        <v>5</v>
      </c>
      <c r="B2346" s="1" t="s">
        <v>12</v>
      </c>
      <c r="C2346">
        <v>200</v>
      </c>
      <c r="D2346">
        <v>349286299763800</v>
      </c>
      <c r="E2346">
        <v>349286300698800</v>
      </c>
      <c r="F2346">
        <f>(tester_performance__2[[#This Row],[post-handle-timestamp]]-tester_performance__2[[#This Row],[pre-handle-timestamp]])/1000000</f>
        <v>0.93500000000000005</v>
      </c>
    </row>
    <row r="2347" spans="1:6" hidden="1" x14ac:dyDescent="0.3">
      <c r="A2347" s="1" t="s">
        <v>5</v>
      </c>
      <c r="B2347" s="1" t="s">
        <v>11</v>
      </c>
      <c r="C2347">
        <v>200</v>
      </c>
      <c r="D2347">
        <v>349286314659600</v>
      </c>
      <c r="E2347">
        <v>349286315840400</v>
      </c>
      <c r="F2347">
        <f>(tester_performance__2[[#This Row],[post-handle-timestamp]]-tester_performance__2[[#This Row],[pre-handle-timestamp]])/1000000</f>
        <v>1.1808000000000001</v>
      </c>
    </row>
    <row r="2348" spans="1:6" hidden="1" x14ac:dyDescent="0.3">
      <c r="A2348" s="1" t="s">
        <v>5</v>
      </c>
      <c r="B2348" s="1" t="s">
        <v>8</v>
      </c>
      <c r="C2348">
        <v>200</v>
      </c>
      <c r="D2348">
        <v>349286330628600</v>
      </c>
      <c r="E2348">
        <v>349286332405000</v>
      </c>
      <c r="F2348">
        <f>(tester_performance__2[[#This Row],[post-handle-timestamp]]-tester_performance__2[[#This Row],[pre-handle-timestamp]])/1000000</f>
        <v>1.7764</v>
      </c>
    </row>
    <row r="2349" spans="1:6" hidden="1" x14ac:dyDescent="0.3">
      <c r="A2349" s="1" t="s">
        <v>5</v>
      </c>
      <c r="B2349" s="1" t="s">
        <v>14</v>
      </c>
      <c r="C2349">
        <v>200</v>
      </c>
      <c r="D2349">
        <v>349286345734800</v>
      </c>
      <c r="E2349">
        <v>349286346869300</v>
      </c>
      <c r="F2349">
        <f>(tester_performance__2[[#This Row],[post-handle-timestamp]]-tester_performance__2[[#This Row],[pre-handle-timestamp]])/1000000</f>
        <v>1.1345000000000001</v>
      </c>
    </row>
    <row r="2350" spans="1:6" hidden="1" x14ac:dyDescent="0.3">
      <c r="A2350" s="1" t="s">
        <v>5</v>
      </c>
      <c r="B2350" s="1" t="s">
        <v>15</v>
      </c>
      <c r="C2350">
        <v>200</v>
      </c>
      <c r="D2350">
        <v>349286361269300</v>
      </c>
      <c r="E2350">
        <v>349286362564500</v>
      </c>
      <c r="F2350">
        <f>(tester_performance__2[[#This Row],[post-handle-timestamp]]-tester_performance__2[[#This Row],[pre-handle-timestamp]])/1000000</f>
        <v>1.2951999999999999</v>
      </c>
    </row>
    <row r="2351" spans="1:6" hidden="1" x14ac:dyDescent="0.3">
      <c r="A2351" s="1" t="s">
        <v>5</v>
      </c>
      <c r="B2351" s="1" t="s">
        <v>16</v>
      </c>
      <c r="C2351">
        <v>200</v>
      </c>
      <c r="D2351">
        <v>349286376684300</v>
      </c>
      <c r="E2351">
        <v>349286377630500</v>
      </c>
      <c r="F2351">
        <f>(tester_performance__2[[#This Row],[post-handle-timestamp]]-tester_performance__2[[#This Row],[pre-handle-timestamp]])/1000000</f>
        <v>0.94620000000000004</v>
      </c>
    </row>
    <row r="2352" spans="1:6" hidden="1" x14ac:dyDescent="0.3">
      <c r="A2352" s="1" t="s">
        <v>5</v>
      </c>
      <c r="B2352" s="1" t="s">
        <v>17</v>
      </c>
      <c r="C2352">
        <v>200</v>
      </c>
      <c r="D2352">
        <v>349286392080200</v>
      </c>
      <c r="E2352">
        <v>349286393016200</v>
      </c>
      <c r="F2352">
        <f>(tester_performance__2[[#This Row],[post-handle-timestamp]]-tester_performance__2[[#This Row],[pre-handle-timestamp]])/1000000</f>
        <v>0.93600000000000005</v>
      </c>
    </row>
    <row r="2353" spans="1:6" hidden="1" x14ac:dyDescent="0.3">
      <c r="A2353" s="1" t="s">
        <v>5</v>
      </c>
      <c r="B2353" s="1" t="s">
        <v>18</v>
      </c>
      <c r="C2353">
        <v>200</v>
      </c>
      <c r="D2353">
        <v>349286408001700</v>
      </c>
      <c r="E2353">
        <v>349286408931300</v>
      </c>
      <c r="F2353">
        <f>(tester_performance__2[[#This Row],[post-handle-timestamp]]-tester_performance__2[[#This Row],[pre-handle-timestamp]])/1000000</f>
        <v>0.92959999999999998</v>
      </c>
    </row>
    <row r="2354" spans="1:6" hidden="1" x14ac:dyDescent="0.3">
      <c r="A2354" s="1" t="s">
        <v>5</v>
      </c>
      <c r="B2354" s="1" t="s">
        <v>19</v>
      </c>
      <c r="C2354">
        <v>200</v>
      </c>
      <c r="D2354">
        <v>349286423766900</v>
      </c>
      <c r="E2354">
        <v>349286424632400</v>
      </c>
      <c r="F2354">
        <f>(tester_performance__2[[#This Row],[post-handle-timestamp]]-tester_performance__2[[#This Row],[pre-handle-timestamp]])/1000000</f>
        <v>0.86550000000000005</v>
      </c>
    </row>
    <row r="2355" spans="1:6" hidden="1" x14ac:dyDescent="0.3">
      <c r="A2355" s="1" t="s">
        <v>5</v>
      </c>
      <c r="B2355" s="1" t="s">
        <v>20</v>
      </c>
      <c r="C2355">
        <v>200</v>
      </c>
      <c r="D2355">
        <v>349286439773000</v>
      </c>
      <c r="E2355">
        <v>349286441014700</v>
      </c>
      <c r="F2355">
        <f>(tester_performance__2[[#This Row],[post-handle-timestamp]]-tester_performance__2[[#This Row],[pre-handle-timestamp]])/1000000</f>
        <v>1.2417</v>
      </c>
    </row>
    <row r="2356" spans="1:6" x14ac:dyDescent="0.3">
      <c r="A2356" s="1" t="s">
        <v>25</v>
      </c>
      <c r="B2356" s="1" t="s">
        <v>24</v>
      </c>
      <c r="C2356">
        <v>302</v>
      </c>
      <c r="D2356">
        <v>349286455030900</v>
      </c>
      <c r="E2356">
        <v>349286464295700</v>
      </c>
      <c r="F2356">
        <f>(tester_performance__2[[#This Row],[post-handle-timestamp]]-tester_performance__2[[#This Row],[pre-handle-timestamp]])/1000000</f>
        <v>9.2647999999999993</v>
      </c>
    </row>
    <row r="2357" spans="1:6" x14ac:dyDescent="0.3">
      <c r="A2357" s="1" t="s">
        <v>5</v>
      </c>
      <c r="B2357" s="1" t="s">
        <v>6</v>
      </c>
      <c r="C2357">
        <v>302</v>
      </c>
      <c r="D2357">
        <v>349286486010000</v>
      </c>
      <c r="E2357">
        <v>349286490182700</v>
      </c>
      <c r="F2357">
        <f>(tester_performance__2[[#This Row],[post-handle-timestamp]]-tester_performance__2[[#This Row],[pre-handle-timestamp]])/1000000</f>
        <v>4.1726999999999999</v>
      </c>
    </row>
    <row r="2358" spans="1:6" x14ac:dyDescent="0.3">
      <c r="A2358" s="1" t="s">
        <v>5</v>
      </c>
      <c r="B2358" s="1" t="s">
        <v>7</v>
      </c>
      <c r="C2358">
        <v>200</v>
      </c>
      <c r="D2358">
        <v>349286502061700</v>
      </c>
      <c r="E2358">
        <v>349286504820600</v>
      </c>
      <c r="F2358">
        <f>(tester_performance__2[[#This Row],[post-handle-timestamp]]-tester_performance__2[[#This Row],[pre-handle-timestamp]])/1000000</f>
        <v>2.7589000000000001</v>
      </c>
    </row>
    <row r="2359" spans="1:6" hidden="1" x14ac:dyDescent="0.3">
      <c r="A2359" s="1" t="s">
        <v>5</v>
      </c>
      <c r="B2359" s="1" t="s">
        <v>8</v>
      </c>
      <c r="C2359">
        <v>200</v>
      </c>
      <c r="D2359">
        <v>349286626258700</v>
      </c>
      <c r="E2359">
        <v>349286627171200</v>
      </c>
      <c r="F2359">
        <f>(tester_performance__2[[#This Row],[post-handle-timestamp]]-tester_performance__2[[#This Row],[pre-handle-timestamp]])/1000000</f>
        <v>0.91249999999999998</v>
      </c>
    </row>
    <row r="2360" spans="1:6" hidden="1" x14ac:dyDescent="0.3">
      <c r="A2360" s="1" t="s">
        <v>5</v>
      </c>
      <c r="B2360" s="1" t="s">
        <v>14</v>
      </c>
      <c r="C2360">
        <v>200</v>
      </c>
      <c r="D2360">
        <v>349286642271800</v>
      </c>
      <c r="E2360">
        <v>349286643201400</v>
      </c>
      <c r="F2360">
        <f>(tester_performance__2[[#This Row],[post-handle-timestamp]]-tester_performance__2[[#This Row],[pre-handle-timestamp]])/1000000</f>
        <v>0.92959999999999998</v>
      </c>
    </row>
    <row r="2361" spans="1:6" hidden="1" x14ac:dyDescent="0.3">
      <c r="A2361" s="1" t="s">
        <v>5</v>
      </c>
      <c r="B2361" s="1" t="s">
        <v>13</v>
      </c>
      <c r="C2361">
        <v>200</v>
      </c>
      <c r="D2361">
        <v>349286657602100</v>
      </c>
      <c r="E2361">
        <v>349286658660400</v>
      </c>
      <c r="F2361">
        <f>(tester_performance__2[[#This Row],[post-handle-timestamp]]-tester_performance__2[[#This Row],[pre-handle-timestamp]])/1000000</f>
        <v>1.0583</v>
      </c>
    </row>
    <row r="2362" spans="1:6" hidden="1" x14ac:dyDescent="0.3">
      <c r="A2362" s="1" t="s">
        <v>5</v>
      </c>
      <c r="B2362" s="1" t="s">
        <v>11</v>
      </c>
      <c r="C2362">
        <v>200</v>
      </c>
      <c r="D2362">
        <v>349286673365500</v>
      </c>
      <c r="E2362">
        <v>349286674198000</v>
      </c>
      <c r="F2362">
        <f>(tester_performance__2[[#This Row],[post-handle-timestamp]]-tester_performance__2[[#This Row],[pre-handle-timestamp]])/1000000</f>
        <v>0.83250000000000002</v>
      </c>
    </row>
    <row r="2363" spans="1:6" hidden="1" x14ac:dyDescent="0.3">
      <c r="A2363" s="1" t="s">
        <v>5</v>
      </c>
      <c r="B2363" s="1" t="s">
        <v>17</v>
      </c>
      <c r="C2363">
        <v>200</v>
      </c>
      <c r="D2363">
        <v>349286688686800</v>
      </c>
      <c r="E2363">
        <v>349286689523400</v>
      </c>
      <c r="F2363">
        <f>(tester_performance__2[[#This Row],[post-handle-timestamp]]-tester_performance__2[[#This Row],[pre-handle-timestamp]])/1000000</f>
        <v>0.83660000000000001</v>
      </c>
    </row>
    <row r="2364" spans="1:6" hidden="1" x14ac:dyDescent="0.3">
      <c r="A2364" s="1" t="s">
        <v>5</v>
      </c>
      <c r="B2364" s="1" t="s">
        <v>12</v>
      </c>
      <c r="C2364">
        <v>200</v>
      </c>
      <c r="D2364">
        <v>349286704391500</v>
      </c>
      <c r="E2364">
        <v>349286705249800</v>
      </c>
      <c r="F2364">
        <f>(tester_performance__2[[#This Row],[post-handle-timestamp]]-tester_performance__2[[#This Row],[pre-handle-timestamp]])/1000000</f>
        <v>0.85829999999999995</v>
      </c>
    </row>
    <row r="2365" spans="1:6" hidden="1" x14ac:dyDescent="0.3">
      <c r="A2365" s="1" t="s">
        <v>5</v>
      </c>
      <c r="B2365" s="1" t="s">
        <v>10</v>
      </c>
      <c r="C2365">
        <v>200</v>
      </c>
      <c r="D2365">
        <v>349286720308800</v>
      </c>
      <c r="E2365">
        <v>349286721150100</v>
      </c>
      <c r="F2365">
        <f>(tester_performance__2[[#This Row],[post-handle-timestamp]]-tester_performance__2[[#This Row],[pre-handle-timestamp]])/1000000</f>
        <v>0.84130000000000005</v>
      </c>
    </row>
    <row r="2366" spans="1:6" hidden="1" x14ac:dyDescent="0.3">
      <c r="A2366" s="1" t="s">
        <v>5</v>
      </c>
      <c r="B2366" s="1" t="s">
        <v>9</v>
      </c>
      <c r="C2366">
        <v>200</v>
      </c>
      <c r="D2366">
        <v>349286736068200</v>
      </c>
      <c r="E2366">
        <v>349286737318500</v>
      </c>
      <c r="F2366">
        <f>(tester_performance__2[[#This Row],[post-handle-timestamp]]-tester_performance__2[[#This Row],[pre-handle-timestamp]])/1000000</f>
        <v>1.2503</v>
      </c>
    </row>
    <row r="2367" spans="1:6" hidden="1" x14ac:dyDescent="0.3">
      <c r="A2367" s="1" t="s">
        <v>5</v>
      </c>
      <c r="B2367" s="1" t="s">
        <v>15</v>
      </c>
      <c r="C2367">
        <v>200</v>
      </c>
      <c r="D2367">
        <v>349286751737900</v>
      </c>
      <c r="E2367">
        <v>349286752953800</v>
      </c>
      <c r="F2367">
        <f>(tester_performance__2[[#This Row],[post-handle-timestamp]]-tester_performance__2[[#This Row],[pre-handle-timestamp]])/1000000</f>
        <v>1.2159</v>
      </c>
    </row>
    <row r="2368" spans="1:6" hidden="1" x14ac:dyDescent="0.3">
      <c r="A2368" s="1" t="s">
        <v>5</v>
      </c>
      <c r="B2368" s="1" t="s">
        <v>16</v>
      </c>
      <c r="C2368">
        <v>200</v>
      </c>
      <c r="D2368">
        <v>349286767077000</v>
      </c>
      <c r="E2368">
        <v>349286767998600</v>
      </c>
      <c r="F2368">
        <f>(tester_performance__2[[#This Row],[post-handle-timestamp]]-tester_performance__2[[#This Row],[pre-handle-timestamp]])/1000000</f>
        <v>0.92159999999999997</v>
      </c>
    </row>
    <row r="2369" spans="1:6" hidden="1" x14ac:dyDescent="0.3">
      <c r="A2369" s="1" t="s">
        <v>5</v>
      </c>
      <c r="B2369" s="1" t="s">
        <v>18</v>
      </c>
      <c r="C2369">
        <v>200</v>
      </c>
      <c r="D2369">
        <v>349286781818000</v>
      </c>
      <c r="E2369">
        <v>349286782750100</v>
      </c>
      <c r="F2369">
        <f>(tester_performance__2[[#This Row],[post-handle-timestamp]]-tester_performance__2[[#This Row],[pre-handle-timestamp]])/1000000</f>
        <v>0.93210000000000004</v>
      </c>
    </row>
    <row r="2370" spans="1:6" hidden="1" x14ac:dyDescent="0.3">
      <c r="A2370" s="1" t="s">
        <v>5</v>
      </c>
      <c r="B2370" s="1" t="s">
        <v>19</v>
      </c>
      <c r="C2370">
        <v>200</v>
      </c>
      <c r="D2370">
        <v>349286796877300</v>
      </c>
      <c r="E2370">
        <v>349286797767700</v>
      </c>
      <c r="F2370">
        <f>(tester_performance__2[[#This Row],[post-handle-timestamp]]-tester_performance__2[[#This Row],[pre-handle-timestamp]])/1000000</f>
        <v>0.89039999999999997</v>
      </c>
    </row>
    <row r="2371" spans="1:6" hidden="1" x14ac:dyDescent="0.3">
      <c r="A2371" s="1" t="s">
        <v>5</v>
      </c>
      <c r="B2371" s="1" t="s">
        <v>20</v>
      </c>
      <c r="C2371">
        <v>200</v>
      </c>
      <c r="D2371">
        <v>349286812551800</v>
      </c>
      <c r="E2371">
        <v>349286813385300</v>
      </c>
      <c r="F2371">
        <f>(tester_performance__2[[#This Row],[post-handle-timestamp]]-tester_performance__2[[#This Row],[pre-handle-timestamp]])/1000000</f>
        <v>0.83350000000000002</v>
      </c>
    </row>
    <row r="2372" spans="1:6" x14ac:dyDescent="0.3">
      <c r="A2372" s="1" t="s">
        <v>5</v>
      </c>
      <c r="B2372" s="1" t="s">
        <v>26</v>
      </c>
      <c r="C2372">
        <v>200</v>
      </c>
      <c r="D2372">
        <v>349286827536100</v>
      </c>
      <c r="E2372">
        <v>349286838308200</v>
      </c>
      <c r="F2372">
        <f>(tester_performance__2[[#This Row],[post-handle-timestamp]]-tester_performance__2[[#This Row],[pre-handle-timestamp]])/1000000</f>
        <v>10.7721</v>
      </c>
    </row>
    <row r="2373" spans="1:6" hidden="1" x14ac:dyDescent="0.3">
      <c r="A2373" s="1" t="s">
        <v>5</v>
      </c>
      <c r="B2373" s="1" t="s">
        <v>8</v>
      </c>
      <c r="C2373">
        <v>200</v>
      </c>
      <c r="D2373">
        <v>349286967085300</v>
      </c>
      <c r="E2373">
        <v>349286968039800</v>
      </c>
      <c r="F2373">
        <f>(tester_performance__2[[#This Row],[post-handle-timestamp]]-tester_performance__2[[#This Row],[pre-handle-timestamp]])/1000000</f>
        <v>0.95450000000000002</v>
      </c>
    </row>
    <row r="2374" spans="1:6" hidden="1" x14ac:dyDescent="0.3">
      <c r="A2374" s="1" t="s">
        <v>5</v>
      </c>
      <c r="B2374" s="1" t="s">
        <v>9</v>
      </c>
      <c r="C2374">
        <v>200</v>
      </c>
      <c r="D2374">
        <v>349286982618300</v>
      </c>
      <c r="E2374">
        <v>349286983632500</v>
      </c>
      <c r="F2374">
        <f>(tester_performance__2[[#This Row],[post-handle-timestamp]]-tester_performance__2[[#This Row],[pre-handle-timestamp]])/1000000</f>
        <v>1.0142</v>
      </c>
    </row>
    <row r="2375" spans="1:6" hidden="1" x14ac:dyDescent="0.3">
      <c r="A2375" s="1" t="s">
        <v>5</v>
      </c>
      <c r="B2375" s="1" t="s">
        <v>15</v>
      </c>
      <c r="C2375">
        <v>200</v>
      </c>
      <c r="D2375">
        <v>349286998101800</v>
      </c>
      <c r="E2375">
        <v>349286999018500</v>
      </c>
      <c r="F2375">
        <f>(tester_performance__2[[#This Row],[post-handle-timestamp]]-tester_performance__2[[#This Row],[pre-handle-timestamp]])/1000000</f>
        <v>0.91669999999999996</v>
      </c>
    </row>
    <row r="2376" spans="1:6" hidden="1" x14ac:dyDescent="0.3">
      <c r="A2376" s="1" t="s">
        <v>5</v>
      </c>
      <c r="B2376" s="1" t="s">
        <v>11</v>
      </c>
      <c r="C2376">
        <v>200</v>
      </c>
      <c r="D2376">
        <v>349287013588100</v>
      </c>
      <c r="E2376">
        <v>349287014572100</v>
      </c>
      <c r="F2376">
        <f>(tester_performance__2[[#This Row],[post-handle-timestamp]]-tester_performance__2[[#This Row],[pre-handle-timestamp]])/1000000</f>
        <v>0.98399999999999999</v>
      </c>
    </row>
    <row r="2377" spans="1:6" hidden="1" x14ac:dyDescent="0.3">
      <c r="A2377" s="1" t="s">
        <v>5</v>
      </c>
      <c r="B2377" s="1" t="s">
        <v>10</v>
      </c>
      <c r="C2377">
        <v>200</v>
      </c>
      <c r="D2377">
        <v>349287029322700</v>
      </c>
      <c r="E2377">
        <v>349287030203100</v>
      </c>
      <c r="F2377">
        <f>(tester_performance__2[[#This Row],[post-handle-timestamp]]-tester_performance__2[[#This Row],[pre-handle-timestamp]])/1000000</f>
        <v>0.88039999999999996</v>
      </c>
    </row>
    <row r="2378" spans="1:6" hidden="1" x14ac:dyDescent="0.3">
      <c r="A2378" s="1" t="s">
        <v>5</v>
      </c>
      <c r="B2378" s="1" t="s">
        <v>12</v>
      </c>
      <c r="C2378">
        <v>200</v>
      </c>
      <c r="D2378">
        <v>349287044589500</v>
      </c>
      <c r="E2378">
        <v>349287045437200</v>
      </c>
      <c r="F2378">
        <f>(tester_performance__2[[#This Row],[post-handle-timestamp]]-tester_performance__2[[#This Row],[pre-handle-timestamp]])/1000000</f>
        <v>0.84770000000000001</v>
      </c>
    </row>
    <row r="2379" spans="1:6" hidden="1" x14ac:dyDescent="0.3">
      <c r="A2379" s="1" t="s">
        <v>5</v>
      </c>
      <c r="B2379" s="1" t="s">
        <v>13</v>
      </c>
      <c r="C2379">
        <v>200</v>
      </c>
      <c r="D2379">
        <v>349287060980100</v>
      </c>
      <c r="E2379">
        <v>349287061888100</v>
      </c>
      <c r="F2379">
        <f>(tester_performance__2[[#This Row],[post-handle-timestamp]]-tester_performance__2[[#This Row],[pre-handle-timestamp]])/1000000</f>
        <v>0.90800000000000003</v>
      </c>
    </row>
    <row r="2380" spans="1:6" hidden="1" x14ac:dyDescent="0.3">
      <c r="A2380" s="1" t="s">
        <v>5</v>
      </c>
      <c r="B2380" s="1" t="s">
        <v>14</v>
      </c>
      <c r="C2380">
        <v>200</v>
      </c>
      <c r="D2380">
        <v>349287076783100</v>
      </c>
      <c r="E2380">
        <v>349287077685500</v>
      </c>
      <c r="F2380">
        <f>(tester_performance__2[[#This Row],[post-handle-timestamp]]-tester_performance__2[[#This Row],[pre-handle-timestamp]])/1000000</f>
        <v>0.90239999999999998</v>
      </c>
    </row>
    <row r="2381" spans="1:6" hidden="1" x14ac:dyDescent="0.3">
      <c r="A2381" s="1" t="s">
        <v>5</v>
      </c>
      <c r="B2381" s="1" t="s">
        <v>16</v>
      </c>
      <c r="C2381">
        <v>200</v>
      </c>
      <c r="D2381">
        <v>349287092318900</v>
      </c>
      <c r="E2381">
        <v>349287093343200</v>
      </c>
      <c r="F2381">
        <f>(tester_performance__2[[#This Row],[post-handle-timestamp]]-tester_performance__2[[#This Row],[pre-handle-timestamp]])/1000000</f>
        <v>1.0243</v>
      </c>
    </row>
    <row r="2382" spans="1:6" hidden="1" x14ac:dyDescent="0.3">
      <c r="A2382" s="1" t="s">
        <v>5</v>
      </c>
      <c r="B2382" s="1" t="s">
        <v>17</v>
      </c>
      <c r="C2382">
        <v>200</v>
      </c>
      <c r="D2382">
        <v>349287106879700</v>
      </c>
      <c r="E2382">
        <v>349287107742100</v>
      </c>
      <c r="F2382">
        <f>(tester_performance__2[[#This Row],[post-handle-timestamp]]-tester_performance__2[[#This Row],[pre-handle-timestamp]])/1000000</f>
        <v>0.86240000000000006</v>
      </c>
    </row>
    <row r="2383" spans="1:6" hidden="1" x14ac:dyDescent="0.3">
      <c r="A2383" s="1" t="s">
        <v>5</v>
      </c>
      <c r="B2383" s="1" t="s">
        <v>18</v>
      </c>
      <c r="C2383">
        <v>200</v>
      </c>
      <c r="D2383">
        <v>349287122322700</v>
      </c>
      <c r="E2383">
        <v>349287123259800</v>
      </c>
      <c r="F2383">
        <f>(tester_performance__2[[#This Row],[post-handle-timestamp]]-tester_performance__2[[#This Row],[pre-handle-timestamp]])/1000000</f>
        <v>0.93710000000000004</v>
      </c>
    </row>
    <row r="2384" spans="1:6" hidden="1" x14ac:dyDescent="0.3">
      <c r="A2384" s="1" t="s">
        <v>5</v>
      </c>
      <c r="B2384" s="1" t="s">
        <v>19</v>
      </c>
      <c r="C2384">
        <v>200</v>
      </c>
      <c r="D2384">
        <v>349287137900000</v>
      </c>
      <c r="E2384">
        <v>349287138807800</v>
      </c>
      <c r="F2384">
        <f>(tester_performance__2[[#This Row],[post-handle-timestamp]]-tester_performance__2[[#This Row],[pre-handle-timestamp]])/1000000</f>
        <v>0.90780000000000005</v>
      </c>
    </row>
    <row r="2385" spans="1:6" hidden="1" x14ac:dyDescent="0.3">
      <c r="A2385" s="1" t="s">
        <v>5</v>
      </c>
      <c r="B2385" s="1" t="s">
        <v>20</v>
      </c>
      <c r="C2385">
        <v>200</v>
      </c>
      <c r="D2385">
        <v>349287153456900</v>
      </c>
      <c r="E2385">
        <v>349287154500800</v>
      </c>
      <c r="F2385">
        <f>(tester_performance__2[[#This Row],[post-handle-timestamp]]-tester_performance__2[[#This Row],[pre-handle-timestamp]])/1000000</f>
        <v>1.0439000000000001</v>
      </c>
    </row>
    <row r="2386" spans="1:6" hidden="1" x14ac:dyDescent="0.3">
      <c r="A2386" s="1" t="s">
        <v>5</v>
      </c>
      <c r="B2386" s="1" t="s">
        <v>27</v>
      </c>
      <c r="C2386">
        <v>200</v>
      </c>
      <c r="D2386">
        <v>349287169578200</v>
      </c>
      <c r="E2386">
        <v>349287171029100</v>
      </c>
      <c r="F2386">
        <f>(tester_performance__2[[#This Row],[post-handle-timestamp]]-tester_performance__2[[#This Row],[pre-handle-timestamp]])/1000000</f>
        <v>1.4509000000000001</v>
      </c>
    </row>
    <row r="2387" spans="1:6" x14ac:dyDescent="0.3">
      <c r="A2387" s="1" t="s">
        <v>5</v>
      </c>
      <c r="B2387" s="1" t="s">
        <v>28</v>
      </c>
      <c r="C2387">
        <v>200</v>
      </c>
      <c r="D2387">
        <v>349287184655200</v>
      </c>
      <c r="E2387">
        <v>349287208389100</v>
      </c>
      <c r="F2387">
        <f>(tester_performance__2[[#This Row],[post-handle-timestamp]]-tester_performance__2[[#This Row],[pre-handle-timestamp]])/1000000</f>
        <v>23.733899999999998</v>
      </c>
    </row>
    <row r="2388" spans="1:6" hidden="1" x14ac:dyDescent="0.3">
      <c r="A2388" s="1" t="s">
        <v>5</v>
      </c>
      <c r="B2388" s="1" t="s">
        <v>8</v>
      </c>
      <c r="C2388">
        <v>200</v>
      </c>
      <c r="D2388">
        <v>349287462616300</v>
      </c>
      <c r="E2388">
        <v>349287463595400</v>
      </c>
      <c r="F2388">
        <f>(tester_performance__2[[#This Row],[post-handle-timestamp]]-tester_performance__2[[#This Row],[pre-handle-timestamp]])/1000000</f>
        <v>0.97909999999999997</v>
      </c>
    </row>
    <row r="2389" spans="1:6" hidden="1" x14ac:dyDescent="0.3">
      <c r="A2389" s="1" t="s">
        <v>5</v>
      </c>
      <c r="B2389" s="1" t="s">
        <v>9</v>
      </c>
      <c r="C2389">
        <v>200</v>
      </c>
      <c r="D2389">
        <v>349287477958200</v>
      </c>
      <c r="E2389">
        <v>349287478881800</v>
      </c>
      <c r="F2389">
        <f>(tester_performance__2[[#This Row],[post-handle-timestamp]]-tester_performance__2[[#This Row],[pre-handle-timestamp]])/1000000</f>
        <v>0.92359999999999998</v>
      </c>
    </row>
    <row r="2390" spans="1:6" hidden="1" x14ac:dyDescent="0.3">
      <c r="A2390" s="1" t="s">
        <v>5</v>
      </c>
      <c r="B2390" s="1" t="s">
        <v>11</v>
      </c>
      <c r="C2390">
        <v>200</v>
      </c>
      <c r="D2390">
        <v>349287493982600</v>
      </c>
      <c r="E2390">
        <v>349287494853800</v>
      </c>
      <c r="F2390">
        <f>(tester_performance__2[[#This Row],[post-handle-timestamp]]-tester_performance__2[[#This Row],[pre-handle-timestamp]])/1000000</f>
        <v>0.87119999999999997</v>
      </c>
    </row>
    <row r="2391" spans="1:6" hidden="1" x14ac:dyDescent="0.3">
      <c r="A2391" s="1" t="s">
        <v>5</v>
      </c>
      <c r="B2391" s="1" t="s">
        <v>10</v>
      </c>
      <c r="C2391">
        <v>200</v>
      </c>
      <c r="D2391">
        <v>349287509124700</v>
      </c>
      <c r="E2391">
        <v>349287509976700</v>
      </c>
      <c r="F2391">
        <f>(tester_performance__2[[#This Row],[post-handle-timestamp]]-tester_performance__2[[#This Row],[pre-handle-timestamp]])/1000000</f>
        <v>0.85199999999999998</v>
      </c>
    </row>
    <row r="2392" spans="1:6" hidden="1" x14ac:dyDescent="0.3">
      <c r="A2392" s="1" t="s">
        <v>5</v>
      </c>
      <c r="B2392" s="1" t="s">
        <v>12</v>
      </c>
      <c r="C2392">
        <v>200</v>
      </c>
      <c r="D2392">
        <v>349287524655000</v>
      </c>
      <c r="E2392">
        <v>349287525494900</v>
      </c>
      <c r="F2392">
        <f>(tester_performance__2[[#This Row],[post-handle-timestamp]]-tester_performance__2[[#This Row],[pre-handle-timestamp]])/1000000</f>
        <v>0.83989999999999998</v>
      </c>
    </row>
    <row r="2393" spans="1:6" hidden="1" x14ac:dyDescent="0.3">
      <c r="A2393" s="1" t="s">
        <v>5</v>
      </c>
      <c r="B2393" s="1" t="s">
        <v>13</v>
      </c>
      <c r="C2393">
        <v>200</v>
      </c>
      <c r="D2393">
        <v>349287540034300</v>
      </c>
      <c r="E2393">
        <v>349287540952000</v>
      </c>
      <c r="F2393">
        <f>(tester_performance__2[[#This Row],[post-handle-timestamp]]-tester_performance__2[[#This Row],[pre-handle-timestamp]])/1000000</f>
        <v>0.91769999999999996</v>
      </c>
    </row>
    <row r="2394" spans="1:6" hidden="1" x14ac:dyDescent="0.3">
      <c r="A2394" s="1" t="s">
        <v>5</v>
      </c>
      <c r="B2394" s="1" t="s">
        <v>14</v>
      </c>
      <c r="C2394">
        <v>200</v>
      </c>
      <c r="D2394">
        <v>349287555986300</v>
      </c>
      <c r="E2394">
        <v>349287556991200</v>
      </c>
      <c r="F2394">
        <f>(tester_performance__2[[#This Row],[post-handle-timestamp]]-tester_performance__2[[#This Row],[pre-handle-timestamp]])/1000000</f>
        <v>1.0048999999999999</v>
      </c>
    </row>
    <row r="2395" spans="1:6" hidden="1" x14ac:dyDescent="0.3">
      <c r="A2395" s="1" t="s">
        <v>5</v>
      </c>
      <c r="B2395" s="1" t="s">
        <v>15</v>
      </c>
      <c r="C2395">
        <v>200</v>
      </c>
      <c r="D2395">
        <v>349287571692600</v>
      </c>
      <c r="E2395">
        <v>349287572662000</v>
      </c>
      <c r="F2395">
        <f>(tester_performance__2[[#This Row],[post-handle-timestamp]]-tester_performance__2[[#This Row],[pre-handle-timestamp]])/1000000</f>
        <v>0.96940000000000004</v>
      </c>
    </row>
    <row r="2396" spans="1:6" hidden="1" x14ac:dyDescent="0.3">
      <c r="A2396" s="1" t="s">
        <v>5</v>
      </c>
      <c r="B2396" s="1" t="s">
        <v>16</v>
      </c>
      <c r="C2396">
        <v>200</v>
      </c>
      <c r="D2396">
        <v>349287587889200</v>
      </c>
      <c r="E2396">
        <v>349287589237000</v>
      </c>
      <c r="F2396">
        <f>(tester_performance__2[[#This Row],[post-handle-timestamp]]-tester_performance__2[[#This Row],[pre-handle-timestamp]])/1000000</f>
        <v>1.3478000000000001</v>
      </c>
    </row>
    <row r="2397" spans="1:6" hidden="1" x14ac:dyDescent="0.3">
      <c r="A2397" s="1" t="s">
        <v>5</v>
      </c>
      <c r="B2397" s="1" t="s">
        <v>17</v>
      </c>
      <c r="C2397">
        <v>200</v>
      </c>
      <c r="D2397">
        <v>349287602322300</v>
      </c>
      <c r="E2397">
        <v>349287603162700</v>
      </c>
      <c r="F2397">
        <f>(tester_performance__2[[#This Row],[post-handle-timestamp]]-tester_performance__2[[#This Row],[pre-handle-timestamp]])/1000000</f>
        <v>0.84040000000000004</v>
      </c>
    </row>
    <row r="2398" spans="1:6" hidden="1" x14ac:dyDescent="0.3">
      <c r="A2398" s="1" t="s">
        <v>5</v>
      </c>
      <c r="B2398" s="1" t="s">
        <v>18</v>
      </c>
      <c r="C2398">
        <v>200</v>
      </c>
      <c r="D2398">
        <v>349287617802200</v>
      </c>
      <c r="E2398">
        <v>349287618772300</v>
      </c>
      <c r="F2398">
        <f>(tester_performance__2[[#This Row],[post-handle-timestamp]]-tester_performance__2[[#This Row],[pre-handle-timestamp]])/1000000</f>
        <v>0.97009999999999996</v>
      </c>
    </row>
    <row r="2399" spans="1:6" hidden="1" x14ac:dyDescent="0.3">
      <c r="A2399" s="1" t="s">
        <v>5</v>
      </c>
      <c r="B2399" s="1" t="s">
        <v>19</v>
      </c>
      <c r="C2399">
        <v>200</v>
      </c>
      <c r="D2399">
        <v>349287633178600</v>
      </c>
      <c r="E2399">
        <v>349287634019000</v>
      </c>
      <c r="F2399">
        <f>(tester_performance__2[[#This Row],[post-handle-timestamp]]-tester_performance__2[[#This Row],[pre-handle-timestamp]])/1000000</f>
        <v>0.84040000000000004</v>
      </c>
    </row>
    <row r="2400" spans="1:6" hidden="1" x14ac:dyDescent="0.3">
      <c r="A2400" s="1" t="s">
        <v>5</v>
      </c>
      <c r="B2400" s="1" t="s">
        <v>20</v>
      </c>
      <c r="C2400">
        <v>200</v>
      </c>
      <c r="D2400">
        <v>349287649066200</v>
      </c>
      <c r="E2400">
        <v>349287650029600</v>
      </c>
      <c r="F2400">
        <f>(tester_performance__2[[#This Row],[post-handle-timestamp]]-tester_performance__2[[#This Row],[pre-handle-timestamp]])/1000000</f>
        <v>0.96340000000000003</v>
      </c>
    </row>
    <row r="2401" spans="1:6" x14ac:dyDescent="0.3">
      <c r="A2401" s="1" t="s">
        <v>25</v>
      </c>
      <c r="B2401" s="1" t="s">
        <v>29</v>
      </c>
      <c r="C2401">
        <v>200</v>
      </c>
      <c r="D2401">
        <v>349287664394200</v>
      </c>
      <c r="E2401">
        <v>349287717736200</v>
      </c>
      <c r="F2401">
        <f>(tester_performance__2[[#This Row],[post-handle-timestamp]]-tester_performance__2[[#This Row],[pre-handle-timestamp]])/1000000</f>
        <v>53.341999999999999</v>
      </c>
    </row>
    <row r="2402" spans="1:6" hidden="1" x14ac:dyDescent="0.3">
      <c r="A2402" s="1" t="s">
        <v>5</v>
      </c>
      <c r="B2402" s="1" t="s">
        <v>13</v>
      </c>
      <c r="C2402">
        <v>200</v>
      </c>
      <c r="D2402">
        <v>349287824569700</v>
      </c>
      <c r="E2402">
        <v>349287825562700</v>
      </c>
      <c r="F2402">
        <f>(tester_performance__2[[#This Row],[post-handle-timestamp]]-tester_performance__2[[#This Row],[pre-handle-timestamp]])/1000000</f>
        <v>0.99299999999999999</v>
      </c>
    </row>
    <row r="2403" spans="1:6" hidden="1" x14ac:dyDescent="0.3">
      <c r="A2403" s="1" t="s">
        <v>5</v>
      </c>
      <c r="B2403" s="1" t="s">
        <v>8</v>
      </c>
      <c r="C2403">
        <v>200</v>
      </c>
      <c r="D2403">
        <v>349287852372900</v>
      </c>
      <c r="E2403">
        <v>349287853528200</v>
      </c>
      <c r="F2403">
        <f>(tester_performance__2[[#This Row],[post-handle-timestamp]]-tester_performance__2[[#This Row],[pre-handle-timestamp]])/1000000</f>
        <v>1.1553</v>
      </c>
    </row>
    <row r="2404" spans="1:6" hidden="1" x14ac:dyDescent="0.3">
      <c r="A2404" s="1" t="s">
        <v>5</v>
      </c>
      <c r="B2404" s="1" t="s">
        <v>11</v>
      </c>
      <c r="C2404">
        <v>200</v>
      </c>
      <c r="D2404">
        <v>349287868154700</v>
      </c>
      <c r="E2404">
        <v>349287869640000</v>
      </c>
      <c r="F2404">
        <f>(tester_performance__2[[#This Row],[post-handle-timestamp]]-tester_performance__2[[#This Row],[pre-handle-timestamp]])/1000000</f>
        <v>1.4853000000000001</v>
      </c>
    </row>
    <row r="2405" spans="1:6" hidden="1" x14ac:dyDescent="0.3">
      <c r="A2405" s="1" t="s">
        <v>5</v>
      </c>
      <c r="B2405" s="1" t="s">
        <v>12</v>
      </c>
      <c r="C2405">
        <v>200</v>
      </c>
      <c r="D2405">
        <v>349287883872400</v>
      </c>
      <c r="E2405">
        <v>349287884846300</v>
      </c>
      <c r="F2405">
        <f>(tester_performance__2[[#This Row],[post-handle-timestamp]]-tester_performance__2[[#This Row],[pre-handle-timestamp]])/1000000</f>
        <v>0.97389999999999999</v>
      </c>
    </row>
    <row r="2406" spans="1:6" hidden="1" x14ac:dyDescent="0.3">
      <c r="A2406" s="1" t="s">
        <v>5</v>
      </c>
      <c r="B2406" s="1" t="s">
        <v>10</v>
      </c>
      <c r="C2406">
        <v>200</v>
      </c>
      <c r="D2406">
        <v>349287899466000</v>
      </c>
      <c r="E2406">
        <v>349287900293200</v>
      </c>
      <c r="F2406">
        <f>(tester_performance__2[[#This Row],[post-handle-timestamp]]-tester_performance__2[[#This Row],[pre-handle-timestamp]])/1000000</f>
        <v>0.82720000000000005</v>
      </c>
    </row>
    <row r="2407" spans="1:6" hidden="1" x14ac:dyDescent="0.3">
      <c r="A2407" s="1" t="s">
        <v>5</v>
      </c>
      <c r="B2407" s="1" t="s">
        <v>9</v>
      </c>
      <c r="C2407">
        <v>200</v>
      </c>
      <c r="D2407">
        <v>349287915971100</v>
      </c>
      <c r="E2407">
        <v>349287916974300</v>
      </c>
      <c r="F2407">
        <f>(tester_performance__2[[#This Row],[post-handle-timestamp]]-tester_performance__2[[#This Row],[pre-handle-timestamp]])/1000000</f>
        <v>1.0032000000000001</v>
      </c>
    </row>
    <row r="2408" spans="1:6" hidden="1" x14ac:dyDescent="0.3">
      <c r="A2408" s="1" t="s">
        <v>5</v>
      </c>
      <c r="B2408" s="1" t="s">
        <v>14</v>
      </c>
      <c r="C2408">
        <v>200</v>
      </c>
      <c r="D2408">
        <v>349287931480200</v>
      </c>
      <c r="E2408">
        <v>349287932647300</v>
      </c>
      <c r="F2408">
        <f>(tester_performance__2[[#This Row],[post-handle-timestamp]]-tester_performance__2[[#This Row],[pre-handle-timestamp]])/1000000</f>
        <v>1.1671</v>
      </c>
    </row>
    <row r="2409" spans="1:6" hidden="1" x14ac:dyDescent="0.3">
      <c r="A2409" s="1" t="s">
        <v>5</v>
      </c>
      <c r="B2409" s="1" t="s">
        <v>15</v>
      </c>
      <c r="C2409">
        <v>200</v>
      </c>
      <c r="D2409">
        <v>349287946646100</v>
      </c>
      <c r="E2409">
        <v>349287947518600</v>
      </c>
      <c r="F2409">
        <f>(tester_performance__2[[#This Row],[post-handle-timestamp]]-tester_performance__2[[#This Row],[pre-handle-timestamp]])/1000000</f>
        <v>0.87250000000000005</v>
      </c>
    </row>
    <row r="2410" spans="1:6" hidden="1" x14ac:dyDescent="0.3">
      <c r="A2410" s="1" t="s">
        <v>5</v>
      </c>
      <c r="B2410" s="1" t="s">
        <v>16</v>
      </c>
      <c r="C2410">
        <v>200</v>
      </c>
      <c r="D2410">
        <v>349287962463900</v>
      </c>
      <c r="E2410">
        <v>349287963436600</v>
      </c>
      <c r="F2410">
        <f>(tester_performance__2[[#This Row],[post-handle-timestamp]]-tester_performance__2[[#This Row],[pre-handle-timestamp]])/1000000</f>
        <v>0.97270000000000001</v>
      </c>
    </row>
    <row r="2411" spans="1:6" hidden="1" x14ac:dyDescent="0.3">
      <c r="A2411" s="1" t="s">
        <v>5</v>
      </c>
      <c r="B2411" s="1" t="s">
        <v>17</v>
      </c>
      <c r="C2411">
        <v>200</v>
      </c>
      <c r="D2411">
        <v>349287978001100</v>
      </c>
      <c r="E2411">
        <v>349287978977900</v>
      </c>
      <c r="F2411">
        <f>(tester_performance__2[[#This Row],[post-handle-timestamp]]-tester_performance__2[[#This Row],[pre-handle-timestamp]])/1000000</f>
        <v>0.9768</v>
      </c>
    </row>
    <row r="2412" spans="1:6" hidden="1" x14ac:dyDescent="0.3">
      <c r="A2412" s="1" t="s">
        <v>5</v>
      </c>
      <c r="B2412" s="1" t="s">
        <v>18</v>
      </c>
      <c r="C2412">
        <v>200</v>
      </c>
      <c r="D2412">
        <v>349287993636400</v>
      </c>
      <c r="E2412">
        <v>349287994596700</v>
      </c>
      <c r="F2412">
        <f>(tester_performance__2[[#This Row],[post-handle-timestamp]]-tester_performance__2[[#This Row],[pre-handle-timestamp]])/1000000</f>
        <v>0.96030000000000004</v>
      </c>
    </row>
    <row r="2413" spans="1:6" hidden="1" x14ac:dyDescent="0.3">
      <c r="A2413" s="1" t="s">
        <v>5</v>
      </c>
      <c r="B2413" s="1" t="s">
        <v>19</v>
      </c>
      <c r="C2413">
        <v>200</v>
      </c>
      <c r="D2413">
        <v>349288009565200</v>
      </c>
      <c r="E2413">
        <v>349288010884600</v>
      </c>
      <c r="F2413">
        <f>(tester_performance__2[[#This Row],[post-handle-timestamp]]-tester_performance__2[[#This Row],[pre-handle-timestamp]])/1000000</f>
        <v>1.3193999999999999</v>
      </c>
    </row>
    <row r="2414" spans="1:6" x14ac:dyDescent="0.3">
      <c r="A2414" s="1" t="s">
        <v>5</v>
      </c>
      <c r="B2414" s="1" t="s">
        <v>26</v>
      </c>
      <c r="C2414">
        <v>200</v>
      </c>
      <c r="D2414">
        <v>349288024212000</v>
      </c>
      <c r="E2414">
        <v>349288033928400</v>
      </c>
      <c r="F2414">
        <f>(tester_performance__2[[#This Row],[post-handle-timestamp]]-tester_performance__2[[#This Row],[pre-handle-timestamp]])/1000000</f>
        <v>9.7164000000000001</v>
      </c>
    </row>
    <row r="2415" spans="1:6" hidden="1" x14ac:dyDescent="0.3">
      <c r="A2415" s="1" t="s">
        <v>5</v>
      </c>
      <c r="B2415" s="1" t="s">
        <v>8</v>
      </c>
      <c r="C2415">
        <v>200</v>
      </c>
      <c r="D2415">
        <v>349288179634900</v>
      </c>
      <c r="E2415">
        <v>349288180591600</v>
      </c>
      <c r="F2415">
        <f>(tester_performance__2[[#This Row],[post-handle-timestamp]]-tester_performance__2[[#This Row],[pre-handle-timestamp]])/1000000</f>
        <v>0.95669999999999999</v>
      </c>
    </row>
    <row r="2416" spans="1:6" hidden="1" x14ac:dyDescent="0.3">
      <c r="A2416" s="1" t="s">
        <v>5</v>
      </c>
      <c r="B2416" s="1" t="s">
        <v>9</v>
      </c>
      <c r="C2416">
        <v>200</v>
      </c>
      <c r="D2416">
        <v>349288194237200</v>
      </c>
      <c r="E2416">
        <v>349288195138900</v>
      </c>
      <c r="F2416">
        <f>(tester_performance__2[[#This Row],[post-handle-timestamp]]-tester_performance__2[[#This Row],[pre-handle-timestamp]])/1000000</f>
        <v>0.90169999999999995</v>
      </c>
    </row>
    <row r="2417" spans="1:6" hidden="1" x14ac:dyDescent="0.3">
      <c r="A2417" s="1" t="s">
        <v>5</v>
      </c>
      <c r="B2417" s="1" t="s">
        <v>11</v>
      </c>
      <c r="C2417">
        <v>200</v>
      </c>
      <c r="D2417">
        <v>349288209460700</v>
      </c>
      <c r="E2417">
        <v>349288210344100</v>
      </c>
      <c r="F2417">
        <f>(tester_performance__2[[#This Row],[post-handle-timestamp]]-tester_performance__2[[#This Row],[pre-handle-timestamp]])/1000000</f>
        <v>0.88339999999999996</v>
      </c>
    </row>
    <row r="2418" spans="1:6" hidden="1" x14ac:dyDescent="0.3">
      <c r="A2418" s="1" t="s">
        <v>5</v>
      </c>
      <c r="B2418" s="1" t="s">
        <v>10</v>
      </c>
      <c r="C2418">
        <v>200</v>
      </c>
      <c r="D2418">
        <v>349288225078900</v>
      </c>
      <c r="E2418">
        <v>349288225968900</v>
      </c>
      <c r="F2418">
        <f>(tester_performance__2[[#This Row],[post-handle-timestamp]]-tester_performance__2[[#This Row],[pre-handle-timestamp]])/1000000</f>
        <v>0.89</v>
      </c>
    </row>
    <row r="2419" spans="1:6" hidden="1" x14ac:dyDescent="0.3">
      <c r="A2419" s="1" t="s">
        <v>5</v>
      </c>
      <c r="B2419" s="1" t="s">
        <v>17</v>
      </c>
      <c r="C2419">
        <v>200</v>
      </c>
      <c r="D2419">
        <v>349288240401400</v>
      </c>
      <c r="E2419">
        <v>349288241254800</v>
      </c>
      <c r="F2419">
        <f>(tester_performance__2[[#This Row],[post-handle-timestamp]]-tester_performance__2[[#This Row],[pre-handle-timestamp]])/1000000</f>
        <v>0.85340000000000005</v>
      </c>
    </row>
    <row r="2420" spans="1:6" hidden="1" x14ac:dyDescent="0.3">
      <c r="A2420" s="1" t="s">
        <v>5</v>
      </c>
      <c r="B2420" s="1" t="s">
        <v>12</v>
      </c>
      <c r="C2420">
        <v>200</v>
      </c>
      <c r="D2420">
        <v>349288255782500</v>
      </c>
      <c r="E2420">
        <v>349288256680800</v>
      </c>
      <c r="F2420">
        <f>(tester_performance__2[[#This Row],[post-handle-timestamp]]-tester_performance__2[[#This Row],[pre-handle-timestamp]])/1000000</f>
        <v>0.89829999999999999</v>
      </c>
    </row>
    <row r="2421" spans="1:6" hidden="1" x14ac:dyDescent="0.3">
      <c r="A2421" s="1" t="s">
        <v>5</v>
      </c>
      <c r="B2421" s="1" t="s">
        <v>13</v>
      </c>
      <c r="C2421">
        <v>200</v>
      </c>
      <c r="D2421">
        <v>349288270978000</v>
      </c>
      <c r="E2421">
        <v>349288271985000</v>
      </c>
      <c r="F2421">
        <f>(tester_performance__2[[#This Row],[post-handle-timestamp]]-tester_performance__2[[#This Row],[pre-handle-timestamp]])/1000000</f>
        <v>1.0069999999999999</v>
      </c>
    </row>
    <row r="2422" spans="1:6" hidden="1" x14ac:dyDescent="0.3">
      <c r="A2422" s="1" t="s">
        <v>5</v>
      </c>
      <c r="B2422" s="1" t="s">
        <v>14</v>
      </c>
      <c r="C2422">
        <v>200</v>
      </c>
      <c r="D2422">
        <v>349288286915600</v>
      </c>
      <c r="E2422">
        <v>349288287863000</v>
      </c>
      <c r="F2422">
        <f>(tester_performance__2[[#This Row],[post-handle-timestamp]]-tester_performance__2[[#This Row],[pre-handle-timestamp]])/1000000</f>
        <v>0.94740000000000002</v>
      </c>
    </row>
    <row r="2423" spans="1:6" hidden="1" x14ac:dyDescent="0.3">
      <c r="A2423" s="1" t="s">
        <v>5</v>
      </c>
      <c r="B2423" s="1" t="s">
        <v>15</v>
      </c>
      <c r="C2423">
        <v>200</v>
      </c>
      <c r="D2423">
        <v>349288302374300</v>
      </c>
      <c r="E2423">
        <v>349288303449300</v>
      </c>
      <c r="F2423">
        <f>(tester_performance__2[[#This Row],[post-handle-timestamp]]-tester_performance__2[[#This Row],[pre-handle-timestamp]])/1000000</f>
        <v>1.075</v>
      </c>
    </row>
    <row r="2424" spans="1:6" hidden="1" x14ac:dyDescent="0.3">
      <c r="A2424" s="1" t="s">
        <v>5</v>
      </c>
      <c r="B2424" s="1" t="s">
        <v>16</v>
      </c>
      <c r="C2424">
        <v>200</v>
      </c>
      <c r="D2424">
        <v>349288318157800</v>
      </c>
      <c r="E2424">
        <v>349288319706900</v>
      </c>
      <c r="F2424">
        <f>(tester_performance__2[[#This Row],[post-handle-timestamp]]-tester_performance__2[[#This Row],[pre-handle-timestamp]])/1000000</f>
        <v>1.5490999999999999</v>
      </c>
    </row>
    <row r="2425" spans="1:6" hidden="1" x14ac:dyDescent="0.3">
      <c r="A2425" s="1" t="s">
        <v>5</v>
      </c>
      <c r="B2425" s="1" t="s">
        <v>18</v>
      </c>
      <c r="C2425">
        <v>200</v>
      </c>
      <c r="D2425">
        <v>349288333871400</v>
      </c>
      <c r="E2425">
        <v>349288335293000</v>
      </c>
      <c r="F2425">
        <f>(tester_performance__2[[#This Row],[post-handle-timestamp]]-tester_performance__2[[#This Row],[pre-handle-timestamp]])/1000000</f>
        <v>1.4216</v>
      </c>
    </row>
    <row r="2426" spans="1:6" hidden="1" x14ac:dyDescent="0.3">
      <c r="A2426" s="1" t="s">
        <v>5</v>
      </c>
      <c r="B2426" s="1" t="s">
        <v>19</v>
      </c>
      <c r="C2426">
        <v>200</v>
      </c>
      <c r="D2426">
        <v>349288349259400</v>
      </c>
      <c r="E2426">
        <v>349288350446000</v>
      </c>
      <c r="F2426">
        <f>(tester_performance__2[[#This Row],[post-handle-timestamp]]-tester_performance__2[[#This Row],[pre-handle-timestamp]])/1000000</f>
        <v>1.1866000000000001</v>
      </c>
    </row>
    <row r="2427" spans="1:6" hidden="1" x14ac:dyDescent="0.3">
      <c r="A2427" s="1" t="s">
        <v>5</v>
      </c>
      <c r="B2427" s="1" t="s">
        <v>20</v>
      </c>
      <c r="C2427">
        <v>200</v>
      </c>
      <c r="D2427">
        <v>349288364630600</v>
      </c>
      <c r="E2427">
        <v>349288365867400</v>
      </c>
      <c r="F2427">
        <f>(tester_performance__2[[#This Row],[post-handle-timestamp]]-tester_performance__2[[#This Row],[pre-handle-timestamp]])/1000000</f>
        <v>1.2367999999999999</v>
      </c>
    </row>
    <row r="2428" spans="1:6" hidden="1" x14ac:dyDescent="0.3">
      <c r="A2428" s="1" t="s">
        <v>5</v>
      </c>
      <c r="B2428" s="1" t="s">
        <v>27</v>
      </c>
      <c r="C2428">
        <v>200</v>
      </c>
      <c r="D2428">
        <v>349288380064100</v>
      </c>
      <c r="E2428">
        <v>349288381118100</v>
      </c>
      <c r="F2428">
        <f>(tester_performance__2[[#This Row],[post-handle-timestamp]]-tester_performance__2[[#This Row],[pre-handle-timestamp]])/1000000</f>
        <v>1.054</v>
      </c>
    </row>
    <row r="2429" spans="1:6" x14ac:dyDescent="0.3">
      <c r="A2429" s="1" t="s">
        <v>5</v>
      </c>
      <c r="B2429" s="1" t="s">
        <v>28</v>
      </c>
      <c r="C2429">
        <v>200</v>
      </c>
      <c r="D2429">
        <v>349288395160900</v>
      </c>
      <c r="E2429">
        <v>349288414564700</v>
      </c>
      <c r="F2429">
        <f>(tester_performance__2[[#This Row],[post-handle-timestamp]]-tester_performance__2[[#This Row],[pre-handle-timestamp]])/1000000</f>
        <v>19.4038</v>
      </c>
    </row>
    <row r="2430" spans="1:6" hidden="1" x14ac:dyDescent="0.3">
      <c r="A2430" s="1" t="s">
        <v>5</v>
      </c>
      <c r="B2430" s="1" t="s">
        <v>8</v>
      </c>
      <c r="C2430">
        <v>200</v>
      </c>
      <c r="D2430">
        <v>349288770357200</v>
      </c>
      <c r="E2430">
        <v>349288771360100</v>
      </c>
      <c r="F2430">
        <f>(tester_performance__2[[#This Row],[post-handle-timestamp]]-tester_performance__2[[#This Row],[pre-handle-timestamp]])/1000000</f>
        <v>1.0028999999999999</v>
      </c>
    </row>
    <row r="2431" spans="1:6" hidden="1" x14ac:dyDescent="0.3">
      <c r="A2431" s="1" t="s">
        <v>5</v>
      </c>
      <c r="B2431" s="1" t="s">
        <v>9</v>
      </c>
      <c r="C2431">
        <v>200</v>
      </c>
      <c r="D2431">
        <v>349288786404700</v>
      </c>
      <c r="E2431">
        <v>349288787437900</v>
      </c>
      <c r="F2431">
        <f>(tester_performance__2[[#This Row],[post-handle-timestamp]]-tester_performance__2[[#This Row],[pre-handle-timestamp]])/1000000</f>
        <v>1.0331999999999999</v>
      </c>
    </row>
    <row r="2432" spans="1:6" hidden="1" x14ac:dyDescent="0.3">
      <c r="A2432" s="1" t="s">
        <v>5</v>
      </c>
      <c r="B2432" s="1" t="s">
        <v>11</v>
      </c>
      <c r="C2432">
        <v>200</v>
      </c>
      <c r="D2432">
        <v>349288801707500</v>
      </c>
      <c r="E2432">
        <v>349288802740400</v>
      </c>
      <c r="F2432">
        <f>(tester_performance__2[[#This Row],[post-handle-timestamp]]-tester_performance__2[[#This Row],[pre-handle-timestamp]])/1000000</f>
        <v>1.0328999999999999</v>
      </c>
    </row>
    <row r="2433" spans="1:6" hidden="1" x14ac:dyDescent="0.3">
      <c r="A2433" s="1" t="s">
        <v>5</v>
      </c>
      <c r="B2433" s="1" t="s">
        <v>10</v>
      </c>
      <c r="C2433">
        <v>200</v>
      </c>
      <c r="D2433">
        <v>349288817193300</v>
      </c>
      <c r="E2433">
        <v>349288818285200</v>
      </c>
      <c r="F2433">
        <f>(tester_performance__2[[#This Row],[post-handle-timestamp]]-tester_performance__2[[#This Row],[pre-handle-timestamp]])/1000000</f>
        <v>1.0919000000000001</v>
      </c>
    </row>
    <row r="2434" spans="1:6" hidden="1" x14ac:dyDescent="0.3">
      <c r="A2434" s="1" t="s">
        <v>5</v>
      </c>
      <c r="B2434" s="1" t="s">
        <v>12</v>
      </c>
      <c r="C2434">
        <v>200</v>
      </c>
      <c r="D2434">
        <v>349288832604200</v>
      </c>
      <c r="E2434">
        <v>349288833473400</v>
      </c>
      <c r="F2434">
        <f>(tester_performance__2[[#This Row],[post-handle-timestamp]]-tester_performance__2[[#This Row],[pre-handle-timestamp]])/1000000</f>
        <v>0.86919999999999997</v>
      </c>
    </row>
    <row r="2435" spans="1:6" hidden="1" x14ac:dyDescent="0.3">
      <c r="A2435" s="1" t="s">
        <v>5</v>
      </c>
      <c r="B2435" s="1" t="s">
        <v>18</v>
      </c>
      <c r="C2435">
        <v>200</v>
      </c>
      <c r="D2435">
        <v>349288848959300</v>
      </c>
      <c r="E2435">
        <v>349288849806900</v>
      </c>
      <c r="F2435">
        <f>(tester_performance__2[[#This Row],[post-handle-timestamp]]-tester_performance__2[[#This Row],[pre-handle-timestamp]])/1000000</f>
        <v>0.84760000000000002</v>
      </c>
    </row>
    <row r="2436" spans="1:6" hidden="1" x14ac:dyDescent="0.3">
      <c r="A2436" s="1" t="s">
        <v>5</v>
      </c>
      <c r="B2436" s="1" t="s">
        <v>13</v>
      </c>
      <c r="C2436">
        <v>200</v>
      </c>
      <c r="D2436">
        <v>349288865054300</v>
      </c>
      <c r="E2436">
        <v>349288865932700</v>
      </c>
      <c r="F2436">
        <f>(tester_performance__2[[#This Row],[post-handle-timestamp]]-tester_performance__2[[#This Row],[pre-handle-timestamp]])/1000000</f>
        <v>0.87839999999999996</v>
      </c>
    </row>
    <row r="2437" spans="1:6" hidden="1" x14ac:dyDescent="0.3">
      <c r="A2437" s="1" t="s">
        <v>5</v>
      </c>
      <c r="B2437" s="1" t="s">
        <v>14</v>
      </c>
      <c r="C2437">
        <v>200</v>
      </c>
      <c r="D2437">
        <v>349288880389000</v>
      </c>
      <c r="E2437">
        <v>349288881279500</v>
      </c>
      <c r="F2437">
        <f>(tester_performance__2[[#This Row],[post-handle-timestamp]]-tester_performance__2[[#This Row],[pre-handle-timestamp]])/1000000</f>
        <v>0.89049999999999996</v>
      </c>
    </row>
    <row r="2438" spans="1:6" hidden="1" x14ac:dyDescent="0.3">
      <c r="A2438" s="1" t="s">
        <v>5</v>
      </c>
      <c r="B2438" s="1" t="s">
        <v>15</v>
      </c>
      <c r="C2438">
        <v>200</v>
      </c>
      <c r="D2438">
        <v>349288896169400</v>
      </c>
      <c r="E2438">
        <v>349288897274500</v>
      </c>
      <c r="F2438">
        <f>(tester_performance__2[[#This Row],[post-handle-timestamp]]-tester_performance__2[[#This Row],[pre-handle-timestamp]])/1000000</f>
        <v>1.1051</v>
      </c>
    </row>
    <row r="2439" spans="1:6" hidden="1" x14ac:dyDescent="0.3">
      <c r="A2439" s="1" t="s">
        <v>5</v>
      </c>
      <c r="B2439" s="1" t="s">
        <v>16</v>
      </c>
      <c r="C2439">
        <v>200</v>
      </c>
      <c r="D2439">
        <v>349288911490700</v>
      </c>
      <c r="E2439">
        <v>349288912620200</v>
      </c>
      <c r="F2439">
        <f>(tester_performance__2[[#This Row],[post-handle-timestamp]]-tester_performance__2[[#This Row],[pre-handle-timestamp]])/1000000</f>
        <v>1.1294999999999999</v>
      </c>
    </row>
    <row r="2440" spans="1:6" hidden="1" x14ac:dyDescent="0.3">
      <c r="A2440" s="1" t="s">
        <v>5</v>
      </c>
      <c r="B2440" s="1" t="s">
        <v>17</v>
      </c>
      <c r="C2440">
        <v>200</v>
      </c>
      <c r="D2440">
        <v>349288927085400</v>
      </c>
      <c r="E2440">
        <v>349288927972200</v>
      </c>
      <c r="F2440">
        <f>(tester_performance__2[[#This Row],[post-handle-timestamp]]-tester_performance__2[[#This Row],[pre-handle-timestamp]])/1000000</f>
        <v>0.88680000000000003</v>
      </c>
    </row>
    <row r="2441" spans="1:6" hidden="1" x14ac:dyDescent="0.3">
      <c r="A2441" s="1" t="s">
        <v>5</v>
      </c>
      <c r="B2441" s="1" t="s">
        <v>19</v>
      </c>
      <c r="C2441">
        <v>200</v>
      </c>
      <c r="D2441">
        <v>349288942669500</v>
      </c>
      <c r="E2441">
        <v>349288943490200</v>
      </c>
      <c r="F2441">
        <f>(tester_performance__2[[#This Row],[post-handle-timestamp]]-tester_performance__2[[#This Row],[pre-handle-timestamp]])/1000000</f>
        <v>0.82069999999999999</v>
      </c>
    </row>
    <row r="2442" spans="1:6" hidden="1" x14ac:dyDescent="0.3">
      <c r="A2442" s="1" t="s">
        <v>5</v>
      </c>
      <c r="B2442" s="1" t="s">
        <v>20</v>
      </c>
      <c r="C2442">
        <v>200</v>
      </c>
      <c r="D2442">
        <v>349288958020900</v>
      </c>
      <c r="E2442">
        <v>349288958855400</v>
      </c>
      <c r="F2442">
        <f>(tester_performance__2[[#This Row],[post-handle-timestamp]]-tester_performance__2[[#This Row],[pre-handle-timestamp]])/1000000</f>
        <v>0.83450000000000002</v>
      </c>
    </row>
    <row r="2443" spans="1:6" x14ac:dyDescent="0.3">
      <c r="A2443" s="1" t="s">
        <v>25</v>
      </c>
      <c r="B2443" s="1" t="s">
        <v>29</v>
      </c>
      <c r="C2443">
        <v>200</v>
      </c>
      <c r="D2443">
        <v>349288973579500</v>
      </c>
      <c r="E2443">
        <v>349288990566100</v>
      </c>
      <c r="F2443">
        <f>(tester_performance__2[[#This Row],[post-handle-timestamp]]-tester_performance__2[[#This Row],[pre-handle-timestamp]])/1000000</f>
        <v>16.986599999999999</v>
      </c>
    </row>
    <row r="2444" spans="1:6" hidden="1" x14ac:dyDescent="0.3">
      <c r="A2444" s="1" t="s">
        <v>5</v>
      </c>
      <c r="B2444" s="1" t="s">
        <v>8</v>
      </c>
      <c r="C2444">
        <v>200</v>
      </c>
      <c r="D2444">
        <v>349289098068800</v>
      </c>
      <c r="E2444">
        <v>349289098982300</v>
      </c>
      <c r="F2444">
        <f>(tester_performance__2[[#This Row],[post-handle-timestamp]]-tester_performance__2[[#This Row],[pre-handle-timestamp]])/1000000</f>
        <v>0.91349999999999998</v>
      </c>
    </row>
    <row r="2445" spans="1:6" hidden="1" x14ac:dyDescent="0.3">
      <c r="A2445" s="1" t="s">
        <v>5</v>
      </c>
      <c r="B2445" s="1" t="s">
        <v>9</v>
      </c>
      <c r="C2445">
        <v>200</v>
      </c>
      <c r="D2445">
        <v>349289113962900</v>
      </c>
      <c r="E2445">
        <v>349289115213000</v>
      </c>
      <c r="F2445">
        <f>(tester_performance__2[[#This Row],[post-handle-timestamp]]-tester_performance__2[[#This Row],[pre-handle-timestamp]])/1000000</f>
        <v>1.2501</v>
      </c>
    </row>
    <row r="2446" spans="1:6" hidden="1" x14ac:dyDescent="0.3">
      <c r="A2446" s="1" t="s">
        <v>5</v>
      </c>
      <c r="B2446" s="1" t="s">
        <v>11</v>
      </c>
      <c r="C2446">
        <v>200</v>
      </c>
      <c r="D2446">
        <v>349289128258100</v>
      </c>
      <c r="E2446">
        <v>349289129077500</v>
      </c>
      <c r="F2446">
        <f>(tester_performance__2[[#This Row],[post-handle-timestamp]]-tester_performance__2[[#This Row],[pre-handle-timestamp]])/1000000</f>
        <v>0.81940000000000002</v>
      </c>
    </row>
    <row r="2447" spans="1:6" hidden="1" x14ac:dyDescent="0.3">
      <c r="A2447" s="1" t="s">
        <v>5</v>
      </c>
      <c r="B2447" s="1" t="s">
        <v>10</v>
      </c>
      <c r="C2447">
        <v>200</v>
      </c>
      <c r="D2447">
        <v>349289143640700</v>
      </c>
      <c r="E2447">
        <v>349289144512800</v>
      </c>
      <c r="F2447">
        <f>(tester_performance__2[[#This Row],[post-handle-timestamp]]-tester_performance__2[[#This Row],[pre-handle-timestamp]])/1000000</f>
        <v>0.87209999999999999</v>
      </c>
    </row>
    <row r="2448" spans="1:6" hidden="1" x14ac:dyDescent="0.3">
      <c r="A2448" s="1" t="s">
        <v>5</v>
      </c>
      <c r="B2448" s="1" t="s">
        <v>12</v>
      </c>
      <c r="C2448">
        <v>200</v>
      </c>
      <c r="D2448">
        <v>349289159412200</v>
      </c>
      <c r="E2448">
        <v>349289160273600</v>
      </c>
      <c r="F2448">
        <f>(tester_performance__2[[#This Row],[post-handle-timestamp]]-tester_performance__2[[#This Row],[pre-handle-timestamp]])/1000000</f>
        <v>0.86140000000000005</v>
      </c>
    </row>
    <row r="2449" spans="1:6" hidden="1" x14ac:dyDescent="0.3">
      <c r="A2449" s="1" t="s">
        <v>5</v>
      </c>
      <c r="B2449" s="1" t="s">
        <v>13</v>
      </c>
      <c r="C2449">
        <v>200</v>
      </c>
      <c r="D2449">
        <v>349289174852400</v>
      </c>
      <c r="E2449">
        <v>349289175730700</v>
      </c>
      <c r="F2449">
        <f>(tester_performance__2[[#This Row],[post-handle-timestamp]]-tester_performance__2[[#This Row],[pre-handle-timestamp]])/1000000</f>
        <v>0.87829999999999997</v>
      </c>
    </row>
    <row r="2450" spans="1:6" hidden="1" x14ac:dyDescent="0.3">
      <c r="A2450" s="1" t="s">
        <v>5</v>
      </c>
      <c r="B2450" s="1" t="s">
        <v>14</v>
      </c>
      <c r="C2450">
        <v>200</v>
      </c>
      <c r="D2450">
        <v>349289190697300</v>
      </c>
      <c r="E2450">
        <v>349289191654000</v>
      </c>
      <c r="F2450">
        <f>(tester_performance__2[[#This Row],[post-handle-timestamp]]-tester_performance__2[[#This Row],[pre-handle-timestamp]])/1000000</f>
        <v>0.95669999999999999</v>
      </c>
    </row>
    <row r="2451" spans="1:6" hidden="1" x14ac:dyDescent="0.3">
      <c r="A2451" s="1" t="s">
        <v>5</v>
      </c>
      <c r="B2451" s="1" t="s">
        <v>15</v>
      </c>
      <c r="C2451">
        <v>200</v>
      </c>
      <c r="D2451">
        <v>349289206185000</v>
      </c>
      <c r="E2451">
        <v>349289207239000</v>
      </c>
      <c r="F2451">
        <f>(tester_performance__2[[#This Row],[post-handle-timestamp]]-tester_performance__2[[#This Row],[pre-handle-timestamp]])/1000000</f>
        <v>1.054</v>
      </c>
    </row>
    <row r="2452" spans="1:6" hidden="1" x14ac:dyDescent="0.3">
      <c r="A2452" s="1" t="s">
        <v>5</v>
      </c>
      <c r="B2452" s="1" t="s">
        <v>16</v>
      </c>
      <c r="C2452">
        <v>200</v>
      </c>
      <c r="D2452">
        <v>349289221538200</v>
      </c>
      <c r="E2452">
        <v>349289222523200</v>
      </c>
      <c r="F2452">
        <f>(tester_performance__2[[#This Row],[post-handle-timestamp]]-tester_performance__2[[#This Row],[pre-handle-timestamp]])/1000000</f>
        <v>0.98499999999999999</v>
      </c>
    </row>
    <row r="2453" spans="1:6" hidden="1" x14ac:dyDescent="0.3">
      <c r="A2453" s="1" t="s">
        <v>5</v>
      </c>
      <c r="B2453" s="1" t="s">
        <v>17</v>
      </c>
      <c r="C2453">
        <v>200</v>
      </c>
      <c r="D2453">
        <v>349289237091600</v>
      </c>
      <c r="E2453">
        <v>349289238015000</v>
      </c>
      <c r="F2453">
        <f>(tester_performance__2[[#This Row],[post-handle-timestamp]]-tester_performance__2[[#This Row],[pre-handle-timestamp]])/1000000</f>
        <v>0.9234</v>
      </c>
    </row>
    <row r="2454" spans="1:6" hidden="1" x14ac:dyDescent="0.3">
      <c r="A2454" s="1" t="s">
        <v>5</v>
      </c>
      <c r="B2454" s="1" t="s">
        <v>18</v>
      </c>
      <c r="C2454">
        <v>200</v>
      </c>
      <c r="D2454">
        <v>349289252645500</v>
      </c>
      <c r="E2454">
        <v>349289253498400</v>
      </c>
      <c r="F2454">
        <f>(tester_performance__2[[#This Row],[post-handle-timestamp]]-tester_performance__2[[#This Row],[pre-handle-timestamp]])/1000000</f>
        <v>0.85289999999999999</v>
      </c>
    </row>
    <row r="2455" spans="1:6" hidden="1" x14ac:dyDescent="0.3">
      <c r="A2455" s="1" t="s">
        <v>5</v>
      </c>
      <c r="B2455" s="1" t="s">
        <v>19</v>
      </c>
      <c r="C2455">
        <v>200</v>
      </c>
      <c r="D2455">
        <v>349289268081800</v>
      </c>
      <c r="E2455">
        <v>349289268910100</v>
      </c>
      <c r="F2455">
        <f>(tester_performance__2[[#This Row],[post-handle-timestamp]]-tester_performance__2[[#This Row],[pre-handle-timestamp]])/1000000</f>
        <v>0.82830000000000004</v>
      </c>
    </row>
    <row r="2456" spans="1:6" x14ac:dyDescent="0.3">
      <c r="A2456" s="1" t="s">
        <v>5</v>
      </c>
      <c r="B2456" s="1" t="s">
        <v>26</v>
      </c>
      <c r="C2456">
        <v>200</v>
      </c>
      <c r="D2456">
        <v>349289283697100</v>
      </c>
      <c r="E2456">
        <v>349289292199900</v>
      </c>
      <c r="F2456">
        <f>(tester_performance__2[[#This Row],[post-handle-timestamp]]-tester_performance__2[[#This Row],[pre-handle-timestamp]])/1000000</f>
        <v>8.5028000000000006</v>
      </c>
    </row>
    <row r="2457" spans="1:6" hidden="1" x14ac:dyDescent="0.3">
      <c r="A2457" s="1" t="s">
        <v>5</v>
      </c>
      <c r="B2457" s="1" t="s">
        <v>8</v>
      </c>
      <c r="C2457">
        <v>200</v>
      </c>
      <c r="D2457">
        <v>349289485626500</v>
      </c>
      <c r="E2457">
        <v>349289486640900</v>
      </c>
      <c r="F2457">
        <f>(tester_performance__2[[#This Row],[post-handle-timestamp]]-tester_performance__2[[#This Row],[pre-handle-timestamp]])/1000000</f>
        <v>1.0144</v>
      </c>
    </row>
    <row r="2458" spans="1:6" hidden="1" x14ac:dyDescent="0.3">
      <c r="A2458" s="1" t="s">
        <v>5</v>
      </c>
      <c r="B2458" s="1" t="s">
        <v>11</v>
      </c>
      <c r="C2458">
        <v>200</v>
      </c>
      <c r="D2458">
        <v>349289500930400</v>
      </c>
      <c r="E2458">
        <v>349289501783700</v>
      </c>
      <c r="F2458">
        <f>(tester_performance__2[[#This Row],[post-handle-timestamp]]-tester_performance__2[[#This Row],[pre-handle-timestamp]])/1000000</f>
        <v>0.85329999999999995</v>
      </c>
    </row>
    <row r="2459" spans="1:6" hidden="1" x14ac:dyDescent="0.3">
      <c r="A2459" s="1" t="s">
        <v>5</v>
      </c>
      <c r="B2459" s="1" t="s">
        <v>10</v>
      </c>
      <c r="C2459">
        <v>200</v>
      </c>
      <c r="D2459">
        <v>349289516406100</v>
      </c>
      <c r="E2459">
        <v>349289517292900</v>
      </c>
      <c r="F2459">
        <f>(tester_performance__2[[#This Row],[post-handle-timestamp]]-tester_performance__2[[#This Row],[pre-handle-timestamp]])/1000000</f>
        <v>0.88680000000000003</v>
      </c>
    </row>
    <row r="2460" spans="1:6" hidden="1" x14ac:dyDescent="0.3">
      <c r="A2460" s="1" t="s">
        <v>5</v>
      </c>
      <c r="B2460" s="1" t="s">
        <v>9</v>
      </c>
      <c r="C2460">
        <v>200</v>
      </c>
      <c r="D2460">
        <v>349289531926200</v>
      </c>
      <c r="E2460">
        <v>349289532870500</v>
      </c>
      <c r="F2460">
        <f>(tester_performance__2[[#This Row],[post-handle-timestamp]]-tester_performance__2[[#This Row],[pre-handle-timestamp]])/1000000</f>
        <v>0.94430000000000003</v>
      </c>
    </row>
    <row r="2461" spans="1:6" hidden="1" x14ac:dyDescent="0.3">
      <c r="A2461" s="1" t="s">
        <v>5</v>
      </c>
      <c r="B2461" s="1" t="s">
        <v>13</v>
      </c>
      <c r="C2461">
        <v>200</v>
      </c>
      <c r="D2461">
        <v>349289547596700</v>
      </c>
      <c r="E2461">
        <v>349289548515600</v>
      </c>
      <c r="F2461">
        <f>(tester_performance__2[[#This Row],[post-handle-timestamp]]-tester_performance__2[[#This Row],[pre-handle-timestamp]])/1000000</f>
        <v>0.91890000000000005</v>
      </c>
    </row>
    <row r="2462" spans="1:6" hidden="1" x14ac:dyDescent="0.3">
      <c r="A2462" s="1" t="s">
        <v>5</v>
      </c>
      <c r="B2462" s="1" t="s">
        <v>12</v>
      </c>
      <c r="C2462">
        <v>200</v>
      </c>
      <c r="D2462">
        <v>349289563151900</v>
      </c>
      <c r="E2462">
        <v>349289564052100</v>
      </c>
      <c r="F2462">
        <f>(tester_performance__2[[#This Row],[post-handle-timestamp]]-tester_performance__2[[#This Row],[pre-handle-timestamp]])/1000000</f>
        <v>0.9002</v>
      </c>
    </row>
    <row r="2463" spans="1:6" hidden="1" x14ac:dyDescent="0.3">
      <c r="A2463" s="1" t="s">
        <v>5</v>
      </c>
      <c r="B2463" s="1" t="s">
        <v>14</v>
      </c>
      <c r="C2463">
        <v>200</v>
      </c>
      <c r="D2463">
        <v>349289578840500</v>
      </c>
      <c r="E2463">
        <v>349289579759900</v>
      </c>
      <c r="F2463">
        <f>(tester_performance__2[[#This Row],[post-handle-timestamp]]-tester_performance__2[[#This Row],[pre-handle-timestamp]])/1000000</f>
        <v>0.9194</v>
      </c>
    </row>
    <row r="2464" spans="1:6" hidden="1" x14ac:dyDescent="0.3">
      <c r="A2464" s="1" t="s">
        <v>5</v>
      </c>
      <c r="B2464" s="1" t="s">
        <v>15</v>
      </c>
      <c r="C2464">
        <v>200</v>
      </c>
      <c r="D2464">
        <v>349289594017600</v>
      </c>
      <c r="E2464">
        <v>349289594879100</v>
      </c>
      <c r="F2464">
        <f>(tester_performance__2[[#This Row],[post-handle-timestamp]]-tester_performance__2[[#This Row],[pre-handle-timestamp]])/1000000</f>
        <v>0.86150000000000004</v>
      </c>
    </row>
    <row r="2465" spans="1:6" hidden="1" x14ac:dyDescent="0.3">
      <c r="A2465" s="1" t="s">
        <v>5</v>
      </c>
      <c r="B2465" s="1" t="s">
        <v>16</v>
      </c>
      <c r="C2465">
        <v>200</v>
      </c>
      <c r="D2465">
        <v>349289610585700</v>
      </c>
      <c r="E2465">
        <v>349289611580200</v>
      </c>
      <c r="F2465">
        <f>(tester_performance__2[[#This Row],[post-handle-timestamp]]-tester_performance__2[[#This Row],[pre-handle-timestamp]])/1000000</f>
        <v>0.99450000000000005</v>
      </c>
    </row>
    <row r="2466" spans="1:6" hidden="1" x14ac:dyDescent="0.3">
      <c r="A2466" s="1" t="s">
        <v>5</v>
      </c>
      <c r="B2466" s="1" t="s">
        <v>17</v>
      </c>
      <c r="C2466">
        <v>200</v>
      </c>
      <c r="D2466">
        <v>349289626098900</v>
      </c>
      <c r="E2466">
        <v>349289626964600</v>
      </c>
      <c r="F2466">
        <f>(tester_performance__2[[#This Row],[post-handle-timestamp]]-tester_performance__2[[#This Row],[pre-handle-timestamp]])/1000000</f>
        <v>0.86570000000000003</v>
      </c>
    </row>
    <row r="2467" spans="1:6" hidden="1" x14ac:dyDescent="0.3">
      <c r="A2467" s="1" t="s">
        <v>5</v>
      </c>
      <c r="B2467" s="1" t="s">
        <v>18</v>
      </c>
      <c r="C2467">
        <v>200</v>
      </c>
      <c r="D2467">
        <v>349289641761500</v>
      </c>
      <c r="E2467">
        <v>349289642828300</v>
      </c>
      <c r="F2467">
        <f>(tester_performance__2[[#This Row],[post-handle-timestamp]]-tester_performance__2[[#This Row],[pre-handle-timestamp]])/1000000</f>
        <v>1.0668</v>
      </c>
    </row>
    <row r="2468" spans="1:6" hidden="1" x14ac:dyDescent="0.3">
      <c r="A2468" s="1" t="s">
        <v>5</v>
      </c>
      <c r="B2468" s="1" t="s">
        <v>19</v>
      </c>
      <c r="C2468">
        <v>200</v>
      </c>
      <c r="D2468">
        <v>349289657272200</v>
      </c>
      <c r="E2468">
        <v>349289658099000</v>
      </c>
      <c r="F2468">
        <f>(tester_performance__2[[#This Row],[post-handle-timestamp]]-tester_performance__2[[#This Row],[pre-handle-timestamp]])/1000000</f>
        <v>0.82679999999999998</v>
      </c>
    </row>
    <row r="2469" spans="1:6" hidden="1" x14ac:dyDescent="0.3">
      <c r="A2469" s="1" t="s">
        <v>5</v>
      </c>
      <c r="B2469" s="1" t="s">
        <v>20</v>
      </c>
      <c r="C2469">
        <v>200</v>
      </c>
      <c r="D2469">
        <v>349289672794600</v>
      </c>
      <c r="E2469">
        <v>349289673664400</v>
      </c>
      <c r="F2469">
        <f>(tester_performance__2[[#This Row],[post-handle-timestamp]]-tester_performance__2[[#This Row],[pre-handle-timestamp]])/1000000</f>
        <v>0.86980000000000002</v>
      </c>
    </row>
    <row r="2470" spans="1:6" hidden="1" x14ac:dyDescent="0.3">
      <c r="A2470" s="1" t="s">
        <v>5</v>
      </c>
      <c r="B2470" s="1" t="s">
        <v>27</v>
      </c>
      <c r="C2470">
        <v>200</v>
      </c>
      <c r="D2470">
        <v>349289688336300</v>
      </c>
      <c r="E2470">
        <v>349289689174900</v>
      </c>
      <c r="F2470">
        <f>(tester_performance__2[[#This Row],[post-handle-timestamp]]-tester_performance__2[[#This Row],[pre-handle-timestamp]])/1000000</f>
        <v>0.83860000000000001</v>
      </c>
    </row>
    <row r="2471" spans="1:6" x14ac:dyDescent="0.3">
      <c r="A2471" s="1" t="s">
        <v>5</v>
      </c>
      <c r="B2471" s="1" t="s">
        <v>28</v>
      </c>
      <c r="C2471">
        <v>200</v>
      </c>
      <c r="D2471">
        <v>349289703550500</v>
      </c>
      <c r="E2471">
        <v>349289783822100</v>
      </c>
      <c r="F2471">
        <f>(tester_performance__2[[#This Row],[post-handle-timestamp]]-tester_performance__2[[#This Row],[pre-handle-timestamp]])/1000000</f>
        <v>80.271600000000007</v>
      </c>
    </row>
    <row r="2472" spans="1:6" hidden="1" x14ac:dyDescent="0.3">
      <c r="A2472" s="1" t="s">
        <v>5</v>
      </c>
      <c r="B2472" s="1" t="s">
        <v>8</v>
      </c>
      <c r="C2472">
        <v>200</v>
      </c>
      <c r="D2472">
        <v>349289953220800</v>
      </c>
      <c r="E2472">
        <v>349289954169800</v>
      </c>
      <c r="F2472">
        <f>(tester_performance__2[[#This Row],[post-handle-timestamp]]-tester_performance__2[[#This Row],[pre-handle-timestamp]])/1000000</f>
        <v>0.94899999999999995</v>
      </c>
    </row>
    <row r="2473" spans="1:6" hidden="1" x14ac:dyDescent="0.3">
      <c r="A2473" s="1" t="s">
        <v>5</v>
      </c>
      <c r="B2473" s="1" t="s">
        <v>9</v>
      </c>
      <c r="C2473">
        <v>200</v>
      </c>
      <c r="D2473">
        <v>349289968843200</v>
      </c>
      <c r="E2473">
        <v>349289969786700</v>
      </c>
      <c r="F2473">
        <f>(tester_performance__2[[#This Row],[post-handle-timestamp]]-tester_performance__2[[#This Row],[pre-handle-timestamp]])/1000000</f>
        <v>0.94350000000000001</v>
      </c>
    </row>
    <row r="2474" spans="1:6" hidden="1" x14ac:dyDescent="0.3">
      <c r="A2474" s="1" t="s">
        <v>5</v>
      </c>
      <c r="B2474" s="1" t="s">
        <v>11</v>
      </c>
      <c r="C2474">
        <v>200</v>
      </c>
      <c r="D2474">
        <v>349289984783100</v>
      </c>
      <c r="E2474">
        <v>349289985652500</v>
      </c>
      <c r="F2474">
        <f>(tester_performance__2[[#This Row],[post-handle-timestamp]]-tester_performance__2[[#This Row],[pre-handle-timestamp]])/1000000</f>
        <v>0.86939999999999995</v>
      </c>
    </row>
    <row r="2475" spans="1:6" hidden="1" x14ac:dyDescent="0.3">
      <c r="A2475" s="1" t="s">
        <v>5</v>
      </c>
      <c r="B2475" s="1" t="s">
        <v>10</v>
      </c>
      <c r="C2475">
        <v>200</v>
      </c>
      <c r="D2475">
        <v>349289999950500</v>
      </c>
      <c r="E2475">
        <v>349290000825500</v>
      </c>
      <c r="F2475">
        <f>(tester_performance__2[[#This Row],[post-handle-timestamp]]-tester_performance__2[[#This Row],[pre-handle-timestamp]])/1000000</f>
        <v>0.875</v>
      </c>
    </row>
    <row r="2476" spans="1:6" hidden="1" x14ac:dyDescent="0.3">
      <c r="A2476" s="1" t="s">
        <v>5</v>
      </c>
      <c r="B2476" s="1" t="s">
        <v>12</v>
      </c>
      <c r="C2476">
        <v>200</v>
      </c>
      <c r="D2476">
        <v>349290015564400</v>
      </c>
      <c r="E2476">
        <v>349290016557400</v>
      </c>
      <c r="F2476">
        <f>(tester_performance__2[[#This Row],[post-handle-timestamp]]-tester_performance__2[[#This Row],[pre-handle-timestamp]])/1000000</f>
        <v>0.99299999999999999</v>
      </c>
    </row>
    <row r="2477" spans="1:6" hidden="1" x14ac:dyDescent="0.3">
      <c r="A2477" s="1" t="s">
        <v>5</v>
      </c>
      <c r="B2477" s="1" t="s">
        <v>13</v>
      </c>
      <c r="C2477">
        <v>200</v>
      </c>
      <c r="D2477">
        <v>349290030553900</v>
      </c>
      <c r="E2477">
        <v>349290031571500</v>
      </c>
      <c r="F2477">
        <f>(tester_performance__2[[#This Row],[post-handle-timestamp]]-tester_performance__2[[#This Row],[pre-handle-timestamp]])/1000000</f>
        <v>1.0176000000000001</v>
      </c>
    </row>
    <row r="2478" spans="1:6" hidden="1" x14ac:dyDescent="0.3">
      <c r="A2478" s="1" t="s">
        <v>5</v>
      </c>
      <c r="B2478" s="1" t="s">
        <v>14</v>
      </c>
      <c r="C2478">
        <v>200</v>
      </c>
      <c r="D2478">
        <v>349290046528100</v>
      </c>
      <c r="E2478">
        <v>349290047678700</v>
      </c>
      <c r="F2478">
        <f>(tester_performance__2[[#This Row],[post-handle-timestamp]]-tester_performance__2[[#This Row],[pre-handle-timestamp]])/1000000</f>
        <v>1.1506000000000001</v>
      </c>
    </row>
    <row r="2479" spans="1:6" hidden="1" x14ac:dyDescent="0.3">
      <c r="A2479" s="1" t="s">
        <v>5</v>
      </c>
      <c r="B2479" s="1" t="s">
        <v>15</v>
      </c>
      <c r="C2479">
        <v>200</v>
      </c>
      <c r="D2479">
        <v>349290061837900</v>
      </c>
      <c r="E2479">
        <v>349290063056600</v>
      </c>
      <c r="F2479">
        <f>(tester_performance__2[[#This Row],[post-handle-timestamp]]-tester_performance__2[[#This Row],[pre-handle-timestamp]])/1000000</f>
        <v>1.2186999999999999</v>
      </c>
    </row>
    <row r="2480" spans="1:6" hidden="1" x14ac:dyDescent="0.3">
      <c r="A2480" s="1" t="s">
        <v>5</v>
      </c>
      <c r="B2480" s="1" t="s">
        <v>16</v>
      </c>
      <c r="C2480">
        <v>200</v>
      </c>
      <c r="D2480">
        <v>349290078022200</v>
      </c>
      <c r="E2480">
        <v>349290079057600</v>
      </c>
      <c r="F2480">
        <f>(tester_performance__2[[#This Row],[post-handle-timestamp]]-tester_performance__2[[#This Row],[pre-handle-timestamp]])/1000000</f>
        <v>1.0354000000000001</v>
      </c>
    </row>
    <row r="2481" spans="1:6" hidden="1" x14ac:dyDescent="0.3">
      <c r="A2481" s="1" t="s">
        <v>5</v>
      </c>
      <c r="B2481" s="1" t="s">
        <v>17</v>
      </c>
      <c r="C2481">
        <v>200</v>
      </c>
      <c r="D2481">
        <v>349290093675500</v>
      </c>
      <c r="E2481">
        <v>349290094544400</v>
      </c>
      <c r="F2481">
        <f>(tester_performance__2[[#This Row],[post-handle-timestamp]]-tester_performance__2[[#This Row],[pre-handle-timestamp]])/1000000</f>
        <v>0.86890000000000001</v>
      </c>
    </row>
    <row r="2482" spans="1:6" hidden="1" x14ac:dyDescent="0.3">
      <c r="A2482" s="1" t="s">
        <v>5</v>
      </c>
      <c r="B2482" s="1" t="s">
        <v>18</v>
      </c>
      <c r="C2482">
        <v>200</v>
      </c>
      <c r="D2482">
        <v>349290109357000</v>
      </c>
      <c r="E2482">
        <v>349290110390900</v>
      </c>
      <c r="F2482">
        <f>(tester_performance__2[[#This Row],[post-handle-timestamp]]-tester_performance__2[[#This Row],[pre-handle-timestamp]])/1000000</f>
        <v>1.0339</v>
      </c>
    </row>
    <row r="2483" spans="1:6" hidden="1" x14ac:dyDescent="0.3">
      <c r="A2483" s="1" t="s">
        <v>5</v>
      </c>
      <c r="B2483" s="1" t="s">
        <v>19</v>
      </c>
      <c r="C2483">
        <v>200</v>
      </c>
      <c r="D2483">
        <v>349290125262100</v>
      </c>
      <c r="E2483">
        <v>349290126828500</v>
      </c>
      <c r="F2483">
        <f>(tester_performance__2[[#This Row],[post-handle-timestamp]]-tester_performance__2[[#This Row],[pre-handle-timestamp]])/1000000</f>
        <v>1.5664</v>
      </c>
    </row>
    <row r="2484" spans="1:6" hidden="1" x14ac:dyDescent="0.3">
      <c r="A2484" s="1" t="s">
        <v>5</v>
      </c>
      <c r="B2484" s="1" t="s">
        <v>20</v>
      </c>
      <c r="C2484">
        <v>200</v>
      </c>
      <c r="D2484">
        <v>349290156661000</v>
      </c>
      <c r="E2484">
        <v>349290157890500</v>
      </c>
      <c r="F2484">
        <f>(tester_performance__2[[#This Row],[post-handle-timestamp]]-tester_performance__2[[#This Row],[pre-handle-timestamp]])/1000000</f>
        <v>1.2295</v>
      </c>
    </row>
    <row r="2485" spans="1:6" x14ac:dyDescent="0.3">
      <c r="A2485" s="1" t="s">
        <v>25</v>
      </c>
      <c r="B2485" s="1" t="s">
        <v>29</v>
      </c>
      <c r="C2485">
        <v>200</v>
      </c>
      <c r="D2485">
        <v>349290171525900</v>
      </c>
      <c r="E2485">
        <v>349290192582000</v>
      </c>
      <c r="F2485">
        <f>(tester_performance__2[[#This Row],[post-handle-timestamp]]-tester_performance__2[[#This Row],[pre-handle-timestamp]])/1000000</f>
        <v>21.056100000000001</v>
      </c>
    </row>
    <row r="2486" spans="1:6" hidden="1" x14ac:dyDescent="0.3">
      <c r="A2486" s="1" t="s">
        <v>5</v>
      </c>
      <c r="B2486" s="1" t="s">
        <v>8</v>
      </c>
      <c r="C2486">
        <v>200</v>
      </c>
      <c r="D2486">
        <v>349290249258000</v>
      </c>
      <c r="E2486">
        <v>349290250155400</v>
      </c>
      <c r="F2486">
        <f>(tester_performance__2[[#This Row],[post-handle-timestamp]]-tester_performance__2[[#This Row],[pre-handle-timestamp]])/1000000</f>
        <v>0.89739999999999998</v>
      </c>
    </row>
    <row r="2487" spans="1:6" hidden="1" x14ac:dyDescent="0.3">
      <c r="A2487" s="1" t="s">
        <v>5</v>
      </c>
      <c r="B2487" s="1" t="s">
        <v>9</v>
      </c>
      <c r="C2487">
        <v>200</v>
      </c>
      <c r="D2487">
        <v>349290264822400</v>
      </c>
      <c r="E2487">
        <v>349290265722400</v>
      </c>
      <c r="F2487">
        <f>(tester_performance__2[[#This Row],[post-handle-timestamp]]-tester_performance__2[[#This Row],[pre-handle-timestamp]])/1000000</f>
        <v>0.9</v>
      </c>
    </row>
    <row r="2488" spans="1:6" hidden="1" x14ac:dyDescent="0.3">
      <c r="A2488" s="1" t="s">
        <v>5</v>
      </c>
      <c r="B2488" s="1" t="s">
        <v>11</v>
      </c>
      <c r="C2488">
        <v>200</v>
      </c>
      <c r="D2488">
        <v>349290280244700</v>
      </c>
      <c r="E2488">
        <v>349290281479500</v>
      </c>
      <c r="F2488">
        <f>(tester_performance__2[[#This Row],[post-handle-timestamp]]-tester_performance__2[[#This Row],[pre-handle-timestamp]])/1000000</f>
        <v>1.2347999999999999</v>
      </c>
    </row>
    <row r="2489" spans="1:6" hidden="1" x14ac:dyDescent="0.3">
      <c r="A2489" s="1" t="s">
        <v>5</v>
      </c>
      <c r="B2489" s="1" t="s">
        <v>10</v>
      </c>
      <c r="C2489">
        <v>200</v>
      </c>
      <c r="D2489">
        <v>349290294970800</v>
      </c>
      <c r="E2489">
        <v>349290295846600</v>
      </c>
      <c r="F2489">
        <f>(tester_performance__2[[#This Row],[post-handle-timestamp]]-tester_performance__2[[#This Row],[pre-handle-timestamp]])/1000000</f>
        <v>0.87580000000000002</v>
      </c>
    </row>
    <row r="2490" spans="1:6" hidden="1" x14ac:dyDescent="0.3">
      <c r="A2490" s="1" t="s">
        <v>5</v>
      </c>
      <c r="B2490" s="1" t="s">
        <v>12</v>
      </c>
      <c r="C2490">
        <v>200</v>
      </c>
      <c r="D2490">
        <v>349290310678600</v>
      </c>
      <c r="E2490">
        <v>349290311517500</v>
      </c>
      <c r="F2490">
        <f>(tester_performance__2[[#This Row],[post-handle-timestamp]]-tester_performance__2[[#This Row],[pre-handle-timestamp]])/1000000</f>
        <v>0.83889999999999998</v>
      </c>
    </row>
    <row r="2491" spans="1:6" hidden="1" x14ac:dyDescent="0.3">
      <c r="A2491" s="1" t="s">
        <v>5</v>
      </c>
      <c r="B2491" s="1" t="s">
        <v>13</v>
      </c>
      <c r="C2491">
        <v>200</v>
      </c>
      <c r="D2491">
        <v>349290326282600</v>
      </c>
      <c r="E2491">
        <v>349290327465800</v>
      </c>
      <c r="F2491">
        <f>(tester_performance__2[[#This Row],[post-handle-timestamp]]-tester_performance__2[[#This Row],[pre-handle-timestamp]])/1000000</f>
        <v>1.1832</v>
      </c>
    </row>
    <row r="2492" spans="1:6" hidden="1" x14ac:dyDescent="0.3">
      <c r="A2492" s="1" t="s">
        <v>5</v>
      </c>
      <c r="B2492" s="1" t="s">
        <v>14</v>
      </c>
      <c r="C2492">
        <v>200</v>
      </c>
      <c r="D2492">
        <v>349290342426100</v>
      </c>
      <c r="E2492">
        <v>349290343589700</v>
      </c>
      <c r="F2492">
        <f>(tester_performance__2[[#This Row],[post-handle-timestamp]]-tester_performance__2[[#This Row],[pre-handle-timestamp]])/1000000</f>
        <v>1.1636</v>
      </c>
    </row>
    <row r="2493" spans="1:6" hidden="1" x14ac:dyDescent="0.3">
      <c r="A2493" s="1" t="s">
        <v>5</v>
      </c>
      <c r="B2493" s="1" t="s">
        <v>15</v>
      </c>
      <c r="C2493">
        <v>200</v>
      </c>
      <c r="D2493">
        <v>349290358301600</v>
      </c>
      <c r="E2493">
        <v>349290359361900</v>
      </c>
      <c r="F2493">
        <f>(tester_performance__2[[#This Row],[post-handle-timestamp]]-tester_performance__2[[#This Row],[pre-handle-timestamp]])/1000000</f>
        <v>1.0603</v>
      </c>
    </row>
    <row r="2494" spans="1:6" hidden="1" x14ac:dyDescent="0.3">
      <c r="A2494" s="1" t="s">
        <v>5</v>
      </c>
      <c r="B2494" s="1" t="s">
        <v>16</v>
      </c>
      <c r="C2494">
        <v>200</v>
      </c>
      <c r="D2494">
        <v>349290373504400</v>
      </c>
      <c r="E2494">
        <v>349290374447300</v>
      </c>
      <c r="F2494">
        <f>(tester_performance__2[[#This Row],[post-handle-timestamp]]-tester_performance__2[[#This Row],[pre-handle-timestamp]])/1000000</f>
        <v>0.94289999999999996</v>
      </c>
    </row>
    <row r="2495" spans="1:6" hidden="1" x14ac:dyDescent="0.3">
      <c r="A2495" s="1" t="s">
        <v>5</v>
      </c>
      <c r="B2495" s="1" t="s">
        <v>17</v>
      </c>
      <c r="C2495">
        <v>200</v>
      </c>
      <c r="D2495">
        <v>349290389161400</v>
      </c>
      <c r="E2495">
        <v>349290390077300</v>
      </c>
      <c r="F2495">
        <f>(tester_performance__2[[#This Row],[post-handle-timestamp]]-tester_performance__2[[#This Row],[pre-handle-timestamp]])/1000000</f>
        <v>0.91590000000000005</v>
      </c>
    </row>
    <row r="2496" spans="1:6" hidden="1" x14ac:dyDescent="0.3">
      <c r="A2496" s="1" t="s">
        <v>5</v>
      </c>
      <c r="B2496" s="1" t="s">
        <v>18</v>
      </c>
      <c r="C2496">
        <v>200</v>
      </c>
      <c r="D2496">
        <v>349290404686800</v>
      </c>
      <c r="E2496">
        <v>349290405502800</v>
      </c>
      <c r="F2496">
        <f>(tester_performance__2[[#This Row],[post-handle-timestamp]]-tester_performance__2[[#This Row],[pre-handle-timestamp]])/1000000</f>
        <v>0.81599999999999995</v>
      </c>
    </row>
    <row r="2497" spans="1:6" hidden="1" x14ac:dyDescent="0.3">
      <c r="A2497" s="1" t="s">
        <v>5</v>
      </c>
      <c r="B2497" s="1" t="s">
        <v>19</v>
      </c>
      <c r="C2497">
        <v>200</v>
      </c>
      <c r="D2497">
        <v>349290420154700</v>
      </c>
      <c r="E2497">
        <v>349290421042100</v>
      </c>
      <c r="F2497">
        <f>(tester_performance__2[[#This Row],[post-handle-timestamp]]-tester_performance__2[[#This Row],[pre-handle-timestamp]])/1000000</f>
        <v>0.88739999999999997</v>
      </c>
    </row>
    <row r="2498" spans="1:6" x14ac:dyDescent="0.3">
      <c r="A2498" s="1" t="s">
        <v>5</v>
      </c>
      <c r="B2498" s="1" t="s">
        <v>26</v>
      </c>
      <c r="C2498">
        <v>200</v>
      </c>
      <c r="D2498">
        <v>349290435277800</v>
      </c>
      <c r="E2498">
        <v>349290443941400</v>
      </c>
      <c r="F2498">
        <f>(tester_performance__2[[#This Row],[post-handle-timestamp]]-tester_performance__2[[#This Row],[pre-handle-timestamp]])/1000000</f>
        <v>8.6636000000000006</v>
      </c>
    </row>
    <row r="2499" spans="1:6" hidden="1" x14ac:dyDescent="0.3">
      <c r="A2499" s="1" t="s">
        <v>5</v>
      </c>
      <c r="B2499" s="1" t="s">
        <v>8</v>
      </c>
      <c r="C2499">
        <v>200</v>
      </c>
      <c r="D2499">
        <v>349290621113400</v>
      </c>
      <c r="E2499">
        <v>349290622067400</v>
      </c>
      <c r="F2499">
        <f>(tester_performance__2[[#This Row],[post-handle-timestamp]]-tester_performance__2[[#This Row],[pre-handle-timestamp]])/1000000</f>
        <v>0.95399999999999996</v>
      </c>
    </row>
    <row r="2500" spans="1:6" hidden="1" x14ac:dyDescent="0.3">
      <c r="A2500" s="1" t="s">
        <v>5</v>
      </c>
      <c r="B2500" s="1" t="s">
        <v>9</v>
      </c>
      <c r="C2500">
        <v>200</v>
      </c>
      <c r="D2500">
        <v>349290636628000</v>
      </c>
      <c r="E2500">
        <v>349290637511400</v>
      </c>
      <c r="F2500">
        <f>(tester_performance__2[[#This Row],[post-handle-timestamp]]-tester_performance__2[[#This Row],[pre-handle-timestamp]])/1000000</f>
        <v>0.88339999999999996</v>
      </c>
    </row>
    <row r="2501" spans="1:6" hidden="1" x14ac:dyDescent="0.3">
      <c r="A2501" s="1" t="s">
        <v>5</v>
      </c>
      <c r="B2501" s="1" t="s">
        <v>11</v>
      </c>
      <c r="C2501">
        <v>200</v>
      </c>
      <c r="D2501">
        <v>349290652441800</v>
      </c>
      <c r="E2501">
        <v>349290653317300</v>
      </c>
      <c r="F2501">
        <f>(tester_performance__2[[#This Row],[post-handle-timestamp]]-tester_performance__2[[#This Row],[pre-handle-timestamp]])/1000000</f>
        <v>0.87549999999999994</v>
      </c>
    </row>
    <row r="2502" spans="1:6" hidden="1" x14ac:dyDescent="0.3">
      <c r="A2502" s="1" t="s">
        <v>5</v>
      </c>
      <c r="B2502" s="1" t="s">
        <v>10</v>
      </c>
      <c r="C2502">
        <v>200</v>
      </c>
      <c r="D2502">
        <v>349290667871600</v>
      </c>
      <c r="E2502">
        <v>349290668720500</v>
      </c>
      <c r="F2502">
        <f>(tester_performance__2[[#This Row],[post-handle-timestamp]]-tester_performance__2[[#This Row],[pre-handle-timestamp]])/1000000</f>
        <v>0.84889999999999999</v>
      </c>
    </row>
    <row r="2503" spans="1:6" hidden="1" x14ac:dyDescent="0.3">
      <c r="A2503" s="1" t="s">
        <v>5</v>
      </c>
      <c r="B2503" s="1" t="s">
        <v>12</v>
      </c>
      <c r="C2503">
        <v>200</v>
      </c>
      <c r="D2503">
        <v>349290683649000</v>
      </c>
      <c r="E2503">
        <v>349290684533700</v>
      </c>
      <c r="F2503">
        <f>(tester_performance__2[[#This Row],[post-handle-timestamp]]-tester_performance__2[[#This Row],[pre-handle-timestamp]])/1000000</f>
        <v>0.88470000000000004</v>
      </c>
    </row>
    <row r="2504" spans="1:6" hidden="1" x14ac:dyDescent="0.3">
      <c r="A2504" s="1" t="s">
        <v>5</v>
      </c>
      <c r="B2504" s="1" t="s">
        <v>13</v>
      </c>
      <c r="C2504">
        <v>200</v>
      </c>
      <c r="D2504">
        <v>349290698912200</v>
      </c>
      <c r="E2504">
        <v>349290699738600</v>
      </c>
      <c r="F2504">
        <f>(tester_performance__2[[#This Row],[post-handle-timestamp]]-tester_performance__2[[#This Row],[pre-handle-timestamp]])/1000000</f>
        <v>0.82640000000000002</v>
      </c>
    </row>
    <row r="2505" spans="1:6" hidden="1" x14ac:dyDescent="0.3">
      <c r="A2505" s="1" t="s">
        <v>5</v>
      </c>
      <c r="B2505" s="1" t="s">
        <v>14</v>
      </c>
      <c r="C2505">
        <v>200</v>
      </c>
      <c r="D2505">
        <v>349290715556900</v>
      </c>
      <c r="E2505">
        <v>349290716475800</v>
      </c>
      <c r="F2505">
        <f>(tester_performance__2[[#This Row],[post-handle-timestamp]]-tester_performance__2[[#This Row],[pre-handle-timestamp]])/1000000</f>
        <v>0.91890000000000005</v>
      </c>
    </row>
    <row r="2506" spans="1:6" hidden="1" x14ac:dyDescent="0.3">
      <c r="A2506" s="1" t="s">
        <v>5</v>
      </c>
      <c r="B2506" s="1" t="s">
        <v>15</v>
      </c>
      <c r="C2506">
        <v>200</v>
      </c>
      <c r="D2506">
        <v>349290730879400</v>
      </c>
      <c r="E2506">
        <v>349290731773400</v>
      </c>
      <c r="F2506">
        <f>(tester_performance__2[[#This Row],[post-handle-timestamp]]-tester_performance__2[[#This Row],[pre-handle-timestamp]])/1000000</f>
        <v>0.89400000000000002</v>
      </c>
    </row>
    <row r="2507" spans="1:6" hidden="1" x14ac:dyDescent="0.3">
      <c r="A2507" s="1" t="s">
        <v>5</v>
      </c>
      <c r="B2507" s="1" t="s">
        <v>16</v>
      </c>
      <c r="C2507">
        <v>200</v>
      </c>
      <c r="D2507">
        <v>349290746752700</v>
      </c>
      <c r="E2507">
        <v>349290747668800</v>
      </c>
      <c r="F2507">
        <f>(tester_performance__2[[#This Row],[post-handle-timestamp]]-tester_performance__2[[#This Row],[pre-handle-timestamp]])/1000000</f>
        <v>0.91610000000000003</v>
      </c>
    </row>
    <row r="2508" spans="1:6" hidden="1" x14ac:dyDescent="0.3">
      <c r="A2508" s="1" t="s">
        <v>5</v>
      </c>
      <c r="B2508" s="1" t="s">
        <v>17</v>
      </c>
      <c r="C2508">
        <v>200</v>
      </c>
      <c r="D2508">
        <v>349290762474300</v>
      </c>
      <c r="E2508">
        <v>349290763459700</v>
      </c>
      <c r="F2508">
        <f>(tester_performance__2[[#This Row],[post-handle-timestamp]]-tester_performance__2[[#This Row],[pre-handle-timestamp]])/1000000</f>
        <v>0.98540000000000005</v>
      </c>
    </row>
    <row r="2509" spans="1:6" hidden="1" x14ac:dyDescent="0.3">
      <c r="A2509" s="1" t="s">
        <v>5</v>
      </c>
      <c r="B2509" s="1" t="s">
        <v>18</v>
      </c>
      <c r="C2509">
        <v>200</v>
      </c>
      <c r="D2509">
        <v>349290776897400</v>
      </c>
      <c r="E2509">
        <v>349290777723900</v>
      </c>
      <c r="F2509">
        <f>(tester_performance__2[[#This Row],[post-handle-timestamp]]-tester_performance__2[[#This Row],[pre-handle-timestamp]])/1000000</f>
        <v>0.82650000000000001</v>
      </c>
    </row>
    <row r="2510" spans="1:6" hidden="1" x14ac:dyDescent="0.3">
      <c r="A2510" s="1" t="s">
        <v>5</v>
      </c>
      <c r="B2510" s="1" t="s">
        <v>19</v>
      </c>
      <c r="C2510">
        <v>200</v>
      </c>
      <c r="D2510">
        <v>349290792259100</v>
      </c>
      <c r="E2510">
        <v>349290793071000</v>
      </c>
      <c r="F2510">
        <f>(tester_performance__2[[#This Row],[post-handle-timestamp]]-tester_performance__2[[#This Row],[pre-handle-timestamp]])/1000000</f>
        <v>0.81189999999999996</v>
      </c>
    </row>
    <row r="2511" spans="1:6" hidden="1" x14ac:dyDescent="0.3">
      <c r="A2511" s="1" t="s">
        <v>5</v>
      </c>
      <c r="B2511" s="1" t="s">
        <v>20</v>
      </c>
      <c r="C2511">
        <v>200</v>
      </c>
      <c r="D2511">
        <v>349290807870400</v>
      </c>
      <c r="E2511">
        <v>349290808691300</v>
      </c>
      <c r="F2511">
        <f>(tester_performance__2[[#This Row],[post-handle-timestamp]]-tester_performance__2[[#This Row],[pre-handle-timestamp]])/1000000</f>
        <v>0.82089999999999996</v>
      </c>
    </row>
    <row r="2512" spans="1:6" hidden="1" x14ac:dyDescent="0.3">
      <c r="A2512" s="1" t="s">
        <v>5</v>
      </c>
      <c r="B2512" s="1" t="s">
        <v>27</v>
      </c>
      <c r="C2512">
        <v>200</v>
      </c>
      <c r="D2512">
        <v>349290825568900</v>
      </c>
      <c r="E2512">
        <v>349290826892400</v>
      </c>
      <c r="F2512">
        <f>(tester_performance__2[[#This Row],[post-handle-timestamp]]-tester_performance__2[[#This Row],[pre-handle-timestamp]])/1000000</f>
        <v>1.3234999999999999</v>
      </c>
    </row>
    <row r="2513" spans="1:6" x14ac:dyDescent="0.3">
      <c r="A2513" s="1" t="s">
        <v>5</v>
      </c>
      <c r="B2513" s="1" t="s">
        <v>6</v>
      </c>
      <c r="C2513">
        <v>302</v>
      </c>
      <c r="D2513">
        <v>349294093236500</v>
      </c>
      <c r="E2513">
        <v>349294095950800</v>
      </c>
      <c r="F2513">
        <f>(tester_performance__2[[#This Row],[post-handle-timestamp]]-tester_performance__2[[#This Row],[pre-handle-timestamp]])/1000000</f>
        <v>2.7143000000000002</v>
      </c>
    </row>
    <row r="2514" spans="1:6" x14ac:dyDescent="0.3">
      <c r="A2514" s="1" t="s">
        <v>5</v>
      </c>
      <c r="B2514" s="1" t="s">
        <v>7</v>
      </c>
      <c r="C2514">
        <v>200</v>
      </c>
      <c r="D2514">
        <v>349294115219700</v>
      </c>
      <c r="E2514">
        <v>349294117897000</v>
      </c>
      <c r="F2514">
        <f>(tester_performance__2[[#This Row],[post-handle-timestamp]]-tester_performance__2[[#This Row],[pre-handle-timestamp]])/1000000</f>
        <v>2.6772999999999998</v>
      </c>
    </row>
    <row r="2515" spans="1:6" hidden="1" x14ac:dyDescent="0.3">
      <c r="A2515" s="1" t="s">
        <v>5</v>
      </c>
      <c r="B2515" s="1" t="s">
        <v>8</v>
      </c>
      <c r="C2515">
        <v>200</v>
      </c>
      <c r="D2515">
        <v>349294210657800</v>
      </c>
      <c r="E2515">
        <v>349294211590800</v>
      </c>
      <c r="F2515">
        <f>(tester_performance__2[[#This Row],[post-handle-timestamp]]-tester_performance__2[[#This Row],[pre-handle-timestamp]])/1000000</f>
        <v>0.93300000000000005</v>
      </c>
    </row>
    <row r="2516" spans="1:6" hidden="1" x14ac:dyDescent="0.3">
      <c r="A2516" s="1" t="s">
        <v>5</v>
      </c>
      <c r="B2516" s="1" t="s">
        <v>9</v>
      </c>
      <c r="C2516">
        <v>200</v>
      </c>
      <c r="D2516">
        <v>349294226635800</v>
      </c>
      <c r="E2516">
        <v>349294227580400</v>
      </c>
      <c r="F2516">
        <f>(tester_performance__2[[#This Row],[post-handle-timestamp]]-tester_performance__2[[#This Row],[pre-handle-timestamp]])/1000000</f>
        <v>0.9446</v>
      </c>
    </row>
    <row r="2517" spans="1:6" hidden="1" x14ac:dyDescent="0.3">
      <c r="A2517" s="1" t="s">
        <v>5</v>
      </c>
      <c r="B2517" s="1" t="s">
        <v>11</v>
      </c>
      <c r="C2517">
        <v>200</v>
      </c>
      <c r="D2517">
        <v>349294243189000</v>
      </c>
      <c r="E2517">
        <v>349294244071400</v>
      </c>
      <c r="F2517">
        <f>(tester_performance__2[[#This Row],[post-handle-timestamp]]-tester_performance__2[[#This Row],[pre-handle-timestamp]])/1000000</f>
        <v>0.88239999999999996</v>
      </c>
    </row>
    <row r="2518" spans="1:6" hidden="1" x14ac:dyDescent="0.3">
      <c r="A2518" s="1" t="s">
        <v>5</v>
      </c>
      <c r="B2518" s="1" t="s">
        <v>10</v>
      </c>
      <c r="C2518">
        <v>200</v>
      </c>
      <c r="D2518">
        <v>349294258322900</v>
      </c>
      <c r="E2518">
        <v>349294259229000</v>
      </c>
      <c r="F2518">
        <f>(tester_performance__2[[#This Row],[post-handle-timestamp]]-tester_performance__2[[#This Row],[pre-handle-timestamp]])/1000000</f>
        <v>0.90610000000000002</v>
      </c>
    </row>
    <row r="2519" spans="1:6" hidden="1" x14ac:dyDescent="0.3">
      <c r="A2519" s="1" t="s">
        <v>5</v>
      </c>
      <c r="B2519" s="1" t="s">
        <v>12</v>
      </c>
      <c r="C2519">
        <v>200</v>
      </c>
      <c r="D2519">
        <v>349294274514000</v>
      </c>
      <c r="E2519">
        <v>349294275920600</v>
      </c>
      <c r="F2519">
        <f>(tester_performance__2[[#This Row],[post-handle-timestamp]]-tester_performance__2[[#This Row],[pre-handle-timestamp]])/1000000</f>
        <v>1.4066000000000001</v>
      </c>
    </row>
    <row r="2520" spans="1:6" hidden="1" x14ac:dyDescent="0.3">
      <c r="A2520" s="1" t="s">
        <v>5</v>
      </c>
      <c r="B2520" s="1" t="s">
        <v>13</v>
      </c>
      <c r="C2520">
        <v>200</v>
      </c>
      <c r="D2520">
        <v>349294289855400</v>
      </c>
      <c r="E2520">
        <v>349294290733600</v>
      </c>
      <c r="F2520">
        <f>(tester_performance__2[[#This Row],[post-handle-timestamp]]-tester_performance__2[[#This Row],[pre-handle-timestamp]])/1000000</f>
        <v>0.87819999999999998</v>
      </c>
    </row>
    <row r="2521" spans="1:6" hidden="1" x14ac:dyDescent="0.3">
      <c r="A2521" s="1" t="s">
        <v>5</v>
      </c>
      <c r="B2521" s="1" t="s">
        <v>14</v>
      </c>
      <c r="C2521">
        <v>200</v>
      </c>
      <c r="D2521">
        <v>349294305946300</v>
      </c>
      <c r="E2521">
        <v>349294306848200</v>
      </c>
      <c r="F2521">
        <f>(tester_performance__2[[#This Row],[post-handle-timestamp]]-tester_performance__2[[#This Row],[pre-handle-timestamp]])/1000000</f>
        <v>0.90190000000000003</v>
      </c>
    </row>
    <row r="2522" spans="1:6" hidden="1" x14ac:dyDescent="0.3">
      <c r="A2522" s="1" t="s">
        <v>5</v>
      </c>
      <c r="B2522" s="1" t="s">
        <v>15</v>
      </c>
      <c r="C2522">
        <v>200</v>
      </c>
      <c r="D2522">
        <v>349294321319900</v>
      </c>
      <c r="E2522">
        <v>349294322267200</v>
      </c>
      <c r="F2522">
        <f>(tester_performance__2[[#This Row],[post-handle-timestamp]]-tester_performance__2[[#This Row],[pre-handle-timestamp]])/1000000</f>
        <v>0.94730000000000003</v>
      </c>
    </row>
    <row r="2523" spans="1:6" hidden="1" x14ac:dyDescent="0.3">
      <c r="A2523" s="1" t="s">
        <v>5</v>
      </c>
      <c r="B2523" s="1" t="s">
        <v>16</v>
      </c>
      <c r="C2523">
        <v>200</v>
      </c>
      <c r="D2523">
        <v>349294337071500</v>
      </c>
      <c r="E2523">
        <v>349294338157700</v>
      </c>
      <c r="F2523">
        <f>(tester_performance__2[[#This Row],[post-handle-timestamp]]-tester_performance__2[[#This Row],[pre-handle-timestamp]])/1000000</f>
        <v>1.0862000000000001</v>
      </c>
    </row>
    <row r="2524" spans="1:6" hidden="1" x14ac:dyDescent="0.3">
      <c r="A2524" s="1" t="s">
        <v>5</v>
      </c>
      <c r="B2524" s="1" t="s">
        <v>17</v>
      </c>
      <c r="C2524">
        <v>200</v>
      </c>
      <c r="D2524">
        <v>349294352488300</v>
      </c>
      <c r="E2524">
        <v>349294353372200</v>
      </c>
      <c r="F2524">
        <f>(tester_performance__2[[#This Row],[post-handle-timestamp]]-tester_performance__2[[#This Row],[pre-handle-timestamp]])/1000000</f>
        <v>0.88390000000000002</v>
      </c>
    </row>
    <row r="2525" spans="1:6" hidden="1" x14ac:dyDescent="0.3">
      <c r="A2525" s="1" t="s">
        <v>5</v>
      </c>
      <c r="B2525" s="1" t="s">
        <v>18</v>
      </c>
      <c r="C2525">
        <v>200</v>
      </c>
      <c r="D2525">
        <v>349294368726700</v>
      </c>
      <c r="E2525">
        <v>349294369581300</v>
      </c>
      <c r="F2525">
        <f>(tester_performance__2[[#This Row],[post-handle-timestamp]]-tester_performance__2[[#This Row],[pre-handle-timestamp]])/1000000</f>
        <v>0.85460000000000003</v>
      </c>
    </row>
    <row r="2526" spans="1:6" hidden="1" x14ac:dyDescent="0.3">
      <c r="A2526" s="1" t="s">
        <v>5</v>
      </c>
      <c r="B2526" s="1" t="s">
        <v>19</v>
      </c>
      <c r="C2526">
        <v>200</v>
      </c>
      <c r="D2526">
        <v>349294384172900</v>
      </c>
      <c r="E2526">
        <v>349294385110400</v>
      </c>
      <c r="F2526">
        <f>(tester_performance__2[[#This Row],[post-handle-timestamp]]-tester_performance__2[[#This Row],[pre-handle-timestamp]])/1000000</f>
        <v>0.9375</v>
      </c>
    </row>
    <row r="2527" spans="1:6" hidden="1" x14ac:dyDescent="0.3">
      <c r="A2527" s="1" t="s">
        <v>5</v>
      </c>
      <c r="B2527" s="1" t="s">
        <v>20</v>
      </c>
      <c r="C2527">
        <v>200</v>
      </c>
      <c r="D2527">
        <v>349294399348100</v>
      </c>
      <c r="E2527">
        <v>349294400286000</v>
      </c>
      <c r="F2527">
        <f>(tester_performance__2[[#This Row],[post-handle-timestamp]]-tester_performance__2[[#This Row],[pre-handle-timestamp]])/1000000</f>
        <v>0.93789999999999996</v>
      </c>
    </row>
    <row r="2528" spans="1:6" hidden="1" x14ac:dyDescent="0.3">
      <c r="A2528" s="1" t="s">
        <v>5</v>
      </c>
      <c r="B2528" s="1" t="s">
        <v>31</v>
      </c>
      <c r="C2528">
        <v>200</v>
      </c>
      <c r="D2528">
        <v>349294415901700</v>
      </c>
      <c r="E2528">
        <v>349294416911500</v>
      </c>
      <c r="F2528">
        <f>(tester_performance__2[[#This Row],[post-handle-timestamp]]-tester_performance__2[[#This Row],[pre-handle-timestamp]])/1000000</f>
        <v>1.0098</v>
      </c>
    </row>
    <row r="2529" spans="1:6" hidden="1" x14ac:dyDescent="0.3">
      <c r="A2529" s="1" t="s">
        <v>5</v>
      </c>
      <c r="B2529" s="1" t="s">
        <v>21</v>
      </c>
      <c r="C2529">
        <v>200</v>
      </c>
      <c r="D2529">
        <v>349294431041500</v>
      </c>
      <c r="E2529">
        <v>349294432143900</v>
      </c>
      <c r="F2529">
        <f>(tester_performance__2[[#This Row],[post-handle-timestamp]]-tester_performance__2[[#This Row],[pre-handle-timestamp]])/1000000</f>
        <v>1.1024</v>
      </c>
    </row>
    <row r="2530" spans="1:6" hidden="1" x14ac:dyDescent="0.3">
      <c r="A2530" s="1" t="s">
        <v>5</v>
      </c>
      <c r="B2530" s="1" t="s">
        <v>22</v>
      </c>
      <c r="C2530">
        <v>200</v>
      </c>
      <c r="D2530">
        <v>349294446173500</v>
      </c>
      <c r="E2530">
        <v>349294447061200</v>
      </c>
      <c r="F2530">
        <f>(tester_performance__2[[#This Row],[post-handle-timestamp]]-tester_performance__2[[#This Row],[pre-handle-timestamp]])/1000000</f>
        <v>0.88770000000000004</v>
      </c>
    </row>
    <row r="2531" spans="1:6" x14ac:dyDescent="0.3">
      <c r="A2531" s="1" t="s">
        <v>5</v>
      </c>
      <c r="B2531" s="1" t="s">
        <v>24</v>
      </c>
      <c r="C2531">
        <v>200</v>
      </c>
      <c r="D2531">
        <v>349294461571500</v>
      </c>
      <c r="E2531">
        <v>349294464373200</v>
      </c>
      <c r="F2531">
        <f>(tester_performance__2[[#This Row],[post-handle-timestamp]]-tester_performance__2[[#This Row],[pre-handle-timestamp]])/1000000</f>
        <v>2.8016999999999999</v>
      </c>
    </row>
    <row r="2532" spans="1:6" hidden="1" x14ac:dyDescent="0.3">
      <c r="A2532" s="1" t="s">
        <v>5</v>
      </c>
      <c r="B2532" s="1" t="s">
        <v>8</v>
      </c>
      <c r="C2532">
        <v>200</v>
      </c>
      <c r="D2532">
        <v>349294650227500</v>
      </c>
      <c r="E2532">
        <v>349294651156800</v>
      </c>
      <c r="F2532">
        <f>(tester_performance__2[[#This Row],[post-handle-timestamp]]-tester_performance__2[[#This Row],[pre-handle-timestamp]])/1000000</f>
        <v>0.92930000000000001</v>
      </c>
    </row>
    <row r="2533" spans="1:6" hidden="1" x14ac:dyDescent="0.3">
      <c r="A2533" s="1" t="s">
        <v>5</v>
      </c>
      <c r="B2533" s="1" t="s">
        <v>9</v>
      </c>
      <c r="C2533">
        <v>200</v>
      </c>
      <c r="D2533">
        <v>349294666297100</v>
      </c>
      <c r="E2533">
        <v>349294667217300</v>
      </c>
      <c r="F2533">
        <f>(tester_performance__2[[#This Row],[post-handle-timestamp]]-tester_performance__2[[#This Row],[pre-handle-timestamp]])/1000000</f>
        <v>0.92020000000000002</v>
      </c>
    </row>
    <row r="2534" spans="1:6" hidden="1" x14ac:dyDescent="0.3">
      <c r="A2534" s="1" t="s">
        <v>5</v>
      </c>
      <c r="B2534" s="1" t="s">
        <v>11</v>
      </c>
      <c r="C2534">
        <v>200</v>
      </c>
      <c r="D2534">
        <v>349294681213700</v>
      </c>
      <c r="E2534">
        <v>349294682066200</v>
      </c>
      <c r="F2534">
        <f>(tester_performance__2[[#This Row],[post-handle-timestamp]]-tester_performance__2[[#This Row],[pre-handle-timestamp]])/1000000</f>
        <v>0.85250000000000004</v>
      </c>
    </row>
    <row r="2535" spans="1:6" hidden="1" x14ac:dyDescent="0.3">
      <c r="A2535" s="1" t="s">
        <v>5</v>
      </c>
      <c r="B2535" s="1" t="s">
        <v>10</v>
      </c>
      <c r="C2535">
        <v>200</v>
      </c>
      <c r="D2535">
        <v>349294696910600</v>
      </c>
      <c r="E2535">
        <v>349294697765500</v>
      </c>
      <c r="F2535">
        <f>(tester_performance__2[[#This Row],[post-handle-timestamp]]-tester_performance__2[[#This Row],[pre-handle-timestamp]])/1000000</f>
        <v>0.85489999999999999</v>
      </c>
    </row>
    <row r="2536" spans="1:6" hidden="1" x14ac:dyDescent="0.3">
      <c r="A2536" s="1" t="s">
        <v>5</v>
      </c>
      <c r="B2536" s="1" t="s">
        <v>12</v>
      </c>
      <c r="C2536">
        <v>200</v>
      </c>
      <c r="D2536">
        <v>349294712666800</v>
      </c>
      <c r="E2536">
        <v>349294713519400</v>
      </c>
      <c r="F2536">
        <f>(tester_performance__2[[#This Row],[post-handle-timestamp]]-tester_performance__2[[#This Row],[pre-handle-timestamp]])/1000000</f>
        <v>0.85260000000000002</v>
      </c>
    </row>
    <row r="2537" spans="1:6" hidden="1" x14ac:dyDescent="0.3">
      <c r="A2537" s="1" t="s">
        <v>5</v>
      </c>
      <c r="B2537" s="1" t="s">
        <v>13</v>
      </c>
      <c r="C2537">
        <v>200</v>
      </c>
      <c r="D2537">
        <v>349294728014800</v>
      </c>
      <c r="E2537">
        <v>349294728849400</v>
      </c>
      <c r="F2537">
        <f>(tester_performance__2[[#This Row],[post-handle-timestamp]]-tester_performance__2[[#This Row],[pre-handle-timestamp]])/1000000</f>
        <v>0.83460000000000001</v>
      </c>
    </row>
    <row r="2538" spans="1:6" hidden="1" x14ac:dyDescent="0.3">
      <c r="A2538" s="1" t="s">
        <v>5</v>
      </c>
      <c r="B2538" s="1" t="s">
        <v>14</v>
      </c>
      <c r="C2538">
        <v>200</v>
      </c>
      <c r="D2538">
        <v>349294744099400</v>
      </c>
      <c r="E2538">
        <v>349294745057200</v>
      </c>
      <c r="F2538">
        <f>(tester_performance__2[[#This Row],[post-handle-timestamp]]-tester_performance__2[[#This Row],[pre-handle-timestamp]])/1000000</f>
        <v>0.95779999999999998</v>
      </c>
    </row>
    <row r="2539" spans="1:6" hidden="1" x14ac:dyDescent="0.3">
      <c r="A2539" s="1" t="s">
        <v>5</v>
      </c>
      <c r="B2539" s="1" t="s">
        <v>15</v>
      </c>
      <c r="C2539">
        <v>200</v>
      </c>
      <c r="D2539">
        <v>349294759627000</v>
      </c>
      <c r="E2539">
        <v>349294760496800</v>
      </c>
      <c r="F2539">
        <f>(tester_performance__2[[#This Row],[post-handle-timestamp]]-tester_performance__2[[#This Row],[pre-handle-timestamp]])/1000000</f>
        <v>0.86980000000000002</v>
      </c>
    </row>
    <row r="2540" spans="1:6" hidden="1" x14ac:dyDescent="0.3">
      <c r="A2540" s="1" t="s">
        <v>5</v>
      </c>
      <c r="B2540" s="1" t="s">
        <v>16</v>
      </c>
      <c r="C2540">
        <v>200</v>
      </c>
      <c r="D2540">
        <v>349294775483800</v>
      </c>
      <c r="E2540">
        <v>349294776414600</v>
      </c>
      <c r="F2540">
        <f>(tester_performance__2[[#This Row],[post-handle-timestamp]]-tester_performance__2[[#This Row],[pre-handle-timestamp]])/1000000</f>
        <v>0.93079999999999996</v>
      </c>
    </row>
    <row r="2541" spans="1:6" hidden="1" x14ac:dyDescent="0.3">
      <c r="A2541" s="1" t="s">
        <v>5</v>
      </c>
      <c r="B2541" s="1" t="s">
        <v>17</v>
      </c>
      <c r="C2541">
        <v>200</v>
      </c>
      <c r="D2541">
        <v>349294791859400</v>
      </c>
      <c r="E2541">
        <v>349294792828200</v>
      </c>
      <c r="F2541">
        <f>(tester_performance__2[[#This Row],[post-handle-timestamp]]-tester_performance__2[[#This Row],[pre-handle-timestamp]])/1000000</f>
        <v>0.96879999999999999</v>
      </c>
    </row>
    <row r="2542" spans="1:6" hidden="1" x14ac:dyDescent="0.3">
      <c r="A2542" s="1" t="s">
        <v>5</v>
      </c>
      <c r="B2542" s="1" t="s">
        <v>18</v>
      </c>
      <c r="C2542">
        <v>200</v>
      </c>
      <c r="D2542">
        <v>349294806980100</v>
      </c>
      <c r="E2542">
        <v>349294807809000</v>
      </c>
      <c r="F2542">
        <f>(tester_performance__2[[#This Row],[post-handle-timestamp]]-tester_performance__2[[#This Row],[pre-handle-timestamp]])/1000000</f>
        <v>0.82889999999999997</v>
      </c>
    </row>
    <row r="2543" spans="1:6" hidden="1" x14ac:dyDescent="0.3">
      <c r="A2543" s="1" t="s">
        <v>5</v>
      </c>
      <c r="B2543" s="1" t="s">
        <v>19</v>
      </c>
      <c r="C2543">
        <v>200</v>
      </c>
      <c r="D2543">
        <v>349294822251700</v>
      </c>
      <c r="E2543">
        <v>349294823069900</v>
      </c>
      <c r="F2543">
        <f>(tester_performance__2[[#This Row],[post-handle-timestamp]]-tester_performance__2[[#This Row],[pre-handle-timestamp]])/1000000</f>
        <v>0.81820000000000004</v>
      </c>
    </row>
    <row r="2544" spans="1:6" hidden="1" x14ac:dyDescent="0.3">
      <c r="A2544" s="1" t="s">
        <v>5</v>
      </c>
      <c r="B2544" s="1" t="s">
        <v>20</v>
      </c>
      <c r="C2544">
        <v>200</v>
      </c>
      <c r="D2544">
        <v>349294838497300</v>
      </c>
      <c r="E2544">
        <v>349294839510500</v>
      </c>
      <c r="F2544">
        <f>(tester_performance__2[[#This Row],[post-handle-timestamp]]-tester_performance__2[[#This Row],[pre-handle-timestamp]])/1000000</f>
        <v>1.0132000000000001</v>
      </c>
    </row>
    <row r="2545" spans="1:6" x14ac:dyDescent="0.3">
      <c r="A2545" s="1" t="s">
        <v>25</v>
      </c>
      <c r="B2545" s="1" t="s">
        <v>24</v>
      </c>
      <c r="C2545">
        <v>302</v>
      </c>
      <c r="D2545">
        <v>349294853477400</v>
      </c>
      <c r="E2545">
        <v>349294859690300</v>
      </c>
      <c r="F2545">
        <f>(tester_performance__2[[#This Row],[post-handle-timestamp]]-tester_performance__2[[#This Row],[pre-handle-timestamp]])/1000000</f>
        <v>6.2129000000000003</v>
      </c>
    </row>
    <row r="2546" spans="1:6" x14ac:dyDescent="0.3">
      <c r="A2546" s="1" t="s">
        <v>5</v>
      </c>
      <c r="B2546" s="1" t="s">
        <v>6</v>
      </c>
      <c r="C2546">
        <v>302</v>
      </c>
      <c r="D2546">
        <v>349294883944800</v>
      </c>
      <c r="E2546">
        <v>349294886973200</v>
      </c>
      <c r="F2546">
        <f>(tester_performance__2[[#This Row],[post-handle-timestamp]]-tester_performance__2[[#This Row],[pre-handle-timestamp]])/1000000</f>
        <v>3.0284</v>
      </c>
    </row>
    <row r="2547" spans="1:6" x14ac:dyDescent="0.3">
      <c r="A2547" s="1" t="s">
        <v>5</v>
      </c>
      <c r="B2547" s="1" t="s">
        <v>7</v>
      </c>
      <c r="C2547">
        <v>200</v>
      </c>
      <c r="D2547">
        <v>349294899446100</v>
      </c>
      <c r="E2547">
        <v>349294901932000</v>
      </c>
      <c r="F2547">
        <f>(tester_performance__2[[#This Row],[post-handle-timestamp]]-tester_performance__2[[#This Row],[pre-handle-timestamp]])/1000000</f>
        <v>2.4859</v>
      </c>
    </row>
    <row r="2548" spans="1:6" hidden="1" x14ac:dyDescent="0.3">
      <c r="A2548" s="1" t="s">
        <v>5</v>
      </c>
      <c r="B2548" s="1" t="s">
        <v>9</v>
      </c>
      <c r="C2548">
        <v>200</v>
      </c>
      <c r="D2548">
        <v>349295008225200</v>
      </c>
      <c r="E2548">
        <v>349295009207900</v>
      </c>
      <c r="F2548">
        <f>(tester_performance__2[[#This Row],[post-handle-timestamp]]-tester_performance__2[[#This Row],[pre-handle-timestamp]])/1000000</f>
        <v>0.98270000000000002</v>
      </c>
    </row>
    <row r="2549" spans="1:6" hidden="1" x14ac:dyDescent="0.3">
      <c r="A2549" s="1" t="s">
        <v>5</v>
      </c>
      <c r="B2549" s="1" t="s">
        <v>14</v>
      </c>
      <c r="C2549">
        <v>200</v>
      </c>
      <c r="D2549">
        <v>349295024549000</v>
      </c>
      <c r="E2549">
        <v>349295025609400</v>
      </c>
      <c r="F2549">
        <f>(tester_performance__2[[#This Row],[post-handle-timestamp]]-tester_performance__2[[#This Row],[pre-handle-timestamp]])/1000000</f>
        <v>1.0604</v>
      </c>
    </row>
    <row r="2550" spans="1:6" hidden="1" x14ac:dyDescent="0.3">
      <c r="A2550" s="1" t="s">
        <v>5</v>
      </c>
      <c r="B2550" s="1" t="s">
        <v>8</v>
      </c>
      <c r="C2550">
        <v>200</v>
      </c>
      <c r="D2550">
        <v>349295040224100</v>
      </c>
      <c r="E2550">
        <v>349295041040800</v>
      </c>
      <c r="F2550">
        <f>(tester_performance__2[[#This Row],[post-handle-timestamp]]-tester_performance__2[[#This Row],[pre-handle-timestamp]])/1000000</f>
        <v>0.81669999999999998</v>
      </c>
    </row>
    <row r="2551" spans="1:6" hidden="1" x14ac:dyDescent="0.3">
      <c r="A2551" s="1" t="s">
        <v>5</v>
      </c>
      <c r="B2551" s="1" t="s">
        <v>13</v>
      </c>
      <c r="C2551">
        <v>200</v>
      </c>
      <c r="D2551">
        <v>349295055958100</v>
      </c>
      <c r="E2551">
        <v>349295056921200</v>
      </c>
      <c r="F2551">
        <f>(tester_performance__2[[#This Row],[post-handle-timestamp]]-tester_performance__2[[#This Row],[pre-handle-timestamp]])/1000000</f>
        <v>0.96309999999999996</v>
      </c>
    </row>
    <row r="2552" spans="1:6" hidden="1" x14ac:dyDescent="0.3">
      <c r="A2552" s="1" t="s">
        <v>5</v>
      </c>
      <c r="B2552" s="1" t="s">
        <v>11</v>
      </c>
      <c r="C2552">
        <v>200</v>
      </c>
      <c r="D2552">
        <v>349295072025500</v>
      </c>
      <c r="E2552">
        <v>349295072948300</v>
      </c>
      <c r="F2552">
        <f>(tester_performance__2[[#This Row],[post-handle-timestamp]]-tester_performance__2[[#This Row],[pre-handle-timestamp]])/1000000</f>
        <v>0.92279999999999995</v>
      </c>
    </row>
    <row r="2553" spans="1:6" hidden="1" x14ac:dyDescent="0.3">
      <c r="A2553" s="1" t="s">
        <v>5</v>
      </c>
      <c r="B2553" s="1" t="s">
        <v>18</v>
      </c>
      <c r="C2553">
        <v>200</v>
      </c>
      <c r="D2553">
        <v>349295087142600</v>
      </c>
      <c r="E2553">
        <v>349295088076800</v>
      </c>
      <c r="F2553">
        <f>(tester_performance__2[[#This Row],[post-handle-timestamp]]-tester_performance__2[[#This Row],[pre-handle-timestamp]])/1000000</f>
        <v>0.93420000000000003</v>
      </c>
    </row>
    <row r="2554" spans="1:6" hidden="1" x14ac:dyDescent="0.3">
      <c r="A2554" s="1" t="s">
        <v>5</v>
      </c>
      <c r="B2554" s="1" t="s">
        <v>10</v>
      </c>
      <c r="C2554">
        <v>200</v>
      </c>
      <c r="D2554">
        <v>349295102440700</v>
      </c>
      <c r="E2554">
        <v>349295103302400</v>
      </c>
      <c r="F2554">
        <f>(tester_performance__2[[#This Row],[post-handle-timestamp]]-tester_performance__2[[#This Row],[pre-handle-timestamp]])/1000000</f>
        <v>0.86170000000000002</v>
      </c>
    </row>
    <row r="2555" spans="1:6" hidden="1" x14ac:dyDescent="0.3">
      <c r="A2555" s="1" t="s">
        <v>5</v>
      </c>
      <c r="B2555" s="1" t="s">
        <v>12</v>
      </c>
      <c r="C2555">
        <v>200</v>
      </c>
      <c r="D2555">
        <v>349295117997300</v>
      </c>
      <c r="E2555">
        <v>349295118795300</v>
      </c>
      <c r="F2555">
        <f>(tester_performance__2[[#This Row],[post-handle-timestamp]]-tester_performance__2[[#This Row],[pre-handle-timestamp]])/1000000</f>
        <v>0.79800000000000004</v>
      </c>
    </row>
    <row r="2556" spans="1:6" hidden="1" x14ac:dyDescent="0.3">
      <c r="A2556" s="1" t="s">
        <v>5</v>
      </c>
      <c r="B2556" s="1" t="s">
        <v>15</v>
      </c>
      <c r="C2556">
        <v>200</v>
      </c>
      <c r="D2556">
        <v>349295133654700</v>
      </c>
      <c r="E2556">
        <v>349295134650400</v>
      </c>
      <c r="F2556">
        <f>(tester_performance__2[[#This Row],[post-handle-timestamp]]-tester_performance__2[[#This Row],[pre-handle-timestamp]])/1000000</f>
        <v>0.99570000000000003</v>
      </c>
    </row>
    <row r="2557" spans="1:6" hidden="1" x14ac:dyDescent="0.3">
      <c r="A2557" s="1" t="s">
        <v>5</v>
      </c>
      <c r="B2557" s="1" t="s">
        <v>16</v>
      </c>
      <c r="C2557">
        <v>200</v>
      </c>
      <c r="D2557">
        <v>349295149661200</v>
      </c>
      <c r="E2557">
        <v>349295150591600</v>
      </c>
      <c r="F2557">
        <f>(tester_performance__2[[#This Row],[post-handle-timestamp]]-tester_performance__2[[#This Row],[pre-handle-timestamp]])/1000000</f>
        <v>0.9304</v>
      </c>
    </row>
    <row r="2558" spans="1:6" hidden="1" x14ac:dyDescent="0.3">
      <c r="A2558" s="1" t="s">
        <v>5</v>
      </c>
      <c r="B2558" s="1" t="s">
        <v>17</v>
      </c>
      <c r="C2558">
        <v>200</v>
      </c>
      <c r="D2558">
        <v>349295165311200</v>
      </c>
      <c r="E2558">
        <v>349295166368600</v>
      </c>
      <c r="F2558">
        <f>(tester_performance__2[[#This Row],[post-handle-timestamp]]-tester_performance__2[[#This Row],[pre-handle-timestamp]])/1000000</f>
        <v>1.0573999999999999</v>
      </c>
    </row>
    <row r="2559" spans="1:6" hidden="1" x14ac:dyDescent="0.3">
      <c r="A2559" s="1" t="s">
        <v>5</v>
      </c>
      <c r="B2559" s="1" t="s">
        <v>19</v>
      </c>
      <c r="C2559">
        <v>200</v>
      </c>
      <c r="D2559">
        <v>349295180779900</v>
      </c>
      <c r="E2559">
        <v>349295181677900</v>
      </c>
      <c r="F2559">
        <f>(tester_performance__2[[#This Row],[post-handle-timestamp]]-tester_performance__2[[#This Row],[pre-handle-timestamp]])/1000000</f>
        <v>0.89800000000000002</v>
      </c>
    </row>
    <row r="2560" spans="1:6" hidden="1" x14ac:dyDescent="0.3">
      <c r="A2560" s="1" t="s">
        <v>5</v>
      </c>
      <c r="B2560" s="1" t="s">
        <v>20</v>
      </c>
      <c r="C2560">
        <v>200</v>
      </c>
      <c r="D2560">
        <v>349295195622000</v>
      </c>
      <c r="E2560">
        <v>349295196416100</v>
      </c>
      <c r="F2560">
        <f>(tester_performance__2[[#This Row],[post-handle-timestamp]]-tester_performance__2[[#This Row],[pre-handle-timestamp]])/1000000</f>
        <v>0.79410000000000003</v>
      </c>
    </row>
    <row r="2561" spans="1:6" x14ac:dyDescent="0.3">
      <c r="A2561" s="1" t="s">
        <v>5</v>
      </c>
      <c r="B2561" s="1" t="s">
        <v>26</v>
      </c>
      <c r="C2561">
        <v>200</v>
      </c>
      <c r="D2561">
        <v>349295211595400</v>
      </c>
      <c r="E2561">
        <v>349295220748500</v>
      </c>
      <c r="F2561">
        <f>(tester_performance__2[[#This Row],[post-handle-timestamp]]-tester_performance__2[[#This Row],[pre-handle-timestamp]])/1000000</f>
        <v>9.1531000000000002</v>
      </c>
    </row>
    <row r="2562" spans="1:6" hidden="1" x14ac:dyDescent="0.3">
      <c r="A2562" s="1" t="s">
        <v>5</v>
      </c>
      <c r="B2562" s="1" t="s">
        <v>8</v>
      </c>
      <c r="C2562">
        <v>200</v>
      </c>
      <c r="D2562">
        <v>349295401321100</v>
      </c>
      <c r="E2562">
        <v>349295402284000</v>
      </c>
      <c r="F2562">
        <f>(tester_performance__2[[#This Row],[post-handle-timestamp]]-tester_performance__2[[#This Row],[pre-handle-timestamp]])/1000000</f>
        <v>0.96289999999999998</v>
      </c>
    </row>
    <row r="2563" spans="1:6" hidden="1" x14ac:dyDescent="0.3">
      <c r="A2563" s="1" t="s">
        <v>5</v>
      </c>
      <c r="B2563" s="1" t="s">
        <v>9</v>
      </c>
      <c r="C2563">
        <v>200</v>
      </c>
      <c r="D2563">
        <v>349295417511900</v>
      </c>
      <c r="E2563">
        <v>349295418420000</v>
      </c>
      <c r="F2563">
        <f>(tester_performance__2[[#This Row],[post-handle-timestamp]]-tester_performance__2[[#This Row],[pre-handle-timestamp]])/1000000</f>
        <v>0.90810000000000002</v>
      </c>
    </row>
    <row r="2564" spans="1:6" hidden="1" x14ac:dyDescent="0.3">
      <c r="A2564" s="1" t="s">
        <v>5</v>
      </c>
      <c r="B2564" s="1" t="s">
        <v>11</v>
      </c>
      <c r="C2564">
        <v>200</v>
      </c>
      <c r="D2564">
        <v>349295432935200</v>
      </c>
      <c r="E2564">
        <v>349295433782600</v>
      </c>
      <c r="F2564">
        <f>(tester_performance__2[[#This Row],[post-handle-timestamp]]-tester_performance__2[[#This Row],[pre-handle-timestamp]])/1000000</f>
        <v>0.84740000000000004</v>
      </c>
    </row>
    <row r="2565" spans="1:6" hidden="1" x14ac:dyDescent="0.3">
      <c r="A2565" s="1" t="s">
        <v>5</v>
      </c>
      <c r="B2565" s="1" t="s">
        <v>10</v>
      </c>
      <c r="C2565">
        <v>200</v>
      </c>
      <c r="D2565">
        <v>349295448652200</v>
      </c>
      <c r="E2565">
        <v>349295449550500</v>
      </c>
      <c r="F2565">
        <f>(tester_performance__2[[#This Row],[post-handle-timestamp]]-tester_performance__2[[#This Row],[pre-handle-timestamp]])/1000000</f>
        <v>0.89829999999999999</v>
      </c>
    </row>
    <row r="2566" spans="1:6" hidden="1" x14ac:dyDescent="0.3">
      <c r="A2566" s="1" t="s">
        <v>5</v>
      </c>
      <c r="B2566" s="1" t="s">
        <v>12</v>
      </c>
      <c r="C2566">
        <v>200</v>
      </c>
      <c r="D2566">
        <v>349295464187200</v>
      </c>
      <c r="E2566">
        <v>349295465140200</v>
      </c>
      <c r="F2566">
        <f>(tester_performance__2[[#This Row],[post-handle-timestamp]]-tester_performance__2[[#This Row],[pre-handle-timestamp]])/1000000</f>
        <v>0.95299999999999996</v>
      </c>
    </row>
    <row r="2567" spans="1:6" hidden="1" x14ac:dyDescent="0.3">
      <c r="A2567" s="1" t="s">
        <v>5</v>
      </c>
      <c r="B2567" s="1" t="s">
        <v>18</v>
      </c>
      <c r="C2567">
        <v>200</v>
      </c>
      <c r="D2567">
        <v>349295479952000</v>
      </c>
      <c r="E2567">
        <v>349295480772700</v>
      </c>
      <c r="F2567">
        <f>(tester_performance__2[[#This Row],[post-handle-timestamp]]-tester_performance__2[[#This Row],[pre-handle-timestamp]])/1000000</f>
        <v>0.82069999999999999</v>
      </c>
    </row>
    <row r="2568" spans="1:6" hidden="1" x14ac:dyDescent="0.3">
      <c r="A2568" s="1" t="s">
        <v>5</v>
      </c>
      <c r="B2568" s="1" t="s">
        <v>13</v>
      </c>
      <c r="C2568">
        <v>200</v>
      </c>
      <c r="D2568">
        <v>349295495574900</v>
      </c>
      <c r="E2568">
        <v>349295496713300</v>
      </c>
      <c r="F2568">
        <f>(tester_performance__2[[#This Row],[post-handle-timestamp]]-tester_performance__2[[#This Row],[pre-handle-timestamp]])/1000000</f>
        <v>1.1384000000000001</v>
      </c>
    </row>
    <row r="2569" spans="1:6" hidden="1" x14ac:dyDescent="0.3">
      <c r="A2569" s="1" t="s">
        <v>5</v>
      </c>
      <c r="B2569" s="1" t="s">
        <v>14</v>
      </c>
      <c r="C2569">
        <v>200</v>
      </c>
      <c r="D2569">
        <v>349295511119600</v>
      </c>
      <c r="E2569">
        <v>349295512179000</v>
      </c>
      <c r="F2569">
        <f>(tester_performance__2[[#This Row],[post-handle-timestamp]]-tester_performance__2[[#This Row],[pre-handle-timestamp]])/1000000</f>
        <v>1.0593999999999999</v>
      </c>
    </row>
    <row r="2570" spans="1:6" hidden="1" x14ac:dyDescent="0.3">
      <c r="A2570" s="1" t="s">
        <v>5</v>
      </c>
      <c r="B2570" s="1" t="s">
        <v>15</v>
      </c>
      <c r="C2570">
        <v>200</v>
      </c>
      <c r="D2570">
        <v>349295526130100</v>
      </c>
      <c r="E2570">
        <v>349295527008600</v>
      </c>
      <c r="F2570">
        <f>(tester_performance__2[[#This Row],[post-handle-timestamp]]-tester_performance__2[[#This Row],[pre-handle-timestamp]])/1000000</f>
        <v>0.87849999999999995</v>
      </c>
    </row>
    <row r="2571" spans="1:6" hidden="1" x14ac:dyDescent="0.3">
      <c r="A2571" s="1" t="s">
        <v>5</v>
      </c>
      <c r="B2571" s="1" t="s">
        <v>16</v>
      </c>
      <c r="C2571">
        <v>200</v>
      </c>
      <c r="D2571">
        <v>349295541783800</v>
      </c>
      <c r="E2571">
        <v>349295542847700</v>
      </c>
      <c r="F2571">
        <f>(tester_performance__2[[#This Row],[post-handle-timestamp]]-tester_performance__2[[#This Row],[pre-handle-timestamp]])/1000000</f>
        <v>1.0639000000000001</v>
      </c>
    </row>
    <row r="2572" spans="1:6" hidden="1" x14ac:dyDescent="0.3">
      <c r="A2572" s="1" t="s">
        <v>5</v>
      </c>
      <c r="B2572" s="1" t="s">
        <v>17</v>
      </c>
      <c r="C2572">
        <v>200</v>
      </c>
      <c r="D2572">
        <v>349295557277300</v>
      </c>
      <c r="E2572">
        <v>349295558128300</v>
      </c>
      <c r="F2572">
        <f>(tester_performance__2[[#This Row],[post-handle-timestamp]]-tester_performance__2[[#This Row],[pre-handle-timestamp]])/1000000</f>
        <v>0.85099999999999998</v>
      </c>
    </row>
    <row r="2573" spans="1:6" hidden="1" x14ac:dyDescent="0.3">
      <c r="A2573" s="1" t="s">
        <v>5</v>
      </c>
      <c r="B2573" s="1" t="s">
        <v>19</v>
      </c>
      <c r="C2573">
        <v>200</v>
      </c>
      <c r="D2573">
        <v>349295572190700</v>
      </c>
      <c r="E2573">
        <v>349295573077000</v>
      </c>
      <c r="F2573">
        <f>(tester_performance__2[[#This Row],[post-handle-timestamp]]-tester_performance__2[[#This Row],[pre-handle-timestamp]])/1000000</f>
        <v>0.88629999999999998</v>
      </c>
    </row>
    <row r="2574" spans="1:6" hidden="1" x14ac:dyDescent="0.3">
      <c r="A2574" s="1" t="s">
        <v>5</v>
      </c>
      <c r="B2574" s="1" t="s">
        <v>20</v>
      </c>
      <c r="C2574">
        <v>200</v>
      </c>
      <c r="D2574">
        <v>349295588001900</v>
      </c>
      <c r="E2574">
        <v>349295588846700</v>
      </c>
      <c r="F2574">
        <f>(tester_performance__2[[#This Row],[post-handle-timestamp]]-tester_performance__2[[#This Row],[pre-handle-timestamp]])/1000000</f>
        <v>0.8448</v>
      </c>
    </row>
    <row r="2575" spans="1:6" hidden="1" x14ac:dyDescent="0.3">
      <c r="A2575" s="1" t="s">
        <v>5</v>
      </c>
      <c r="B2575" s="1" t="s">
        <v>27</v>
      </c>
      <c r="C2575">
        <v>200</v>
      </c>
      <c r="D2575">
        <v>349295604148400</v>
      </c>
      <c r="E2575">
        <v>349295604995700</v>
      </c>
      <c r="F2575">
        <f>(tester_performance__2[[#This Row],[post-handle-timestamp]]-tester_performance__2[[#This Row],[pre-handle-timestamp]])/1000000</f>
        <v>0.84730000000000005</v>
      </c>
    </row>
    <row r="2576" spans="1:6" x14ac:dyDescent="0.3">
      <c r="A2576" s="1" t="s">
        <v>5</v>
      </c>
      <c r="B2576" s="1" t="s">
        <v>6</v>
      </c>
      <c r="C2576">
        <v>302</v>
      </c>
      <c r="D2576">
        <v>349298893055500</v>
      </c>
      <c r="E2576">
        <v>349298897135500</v>
      </c>
      <c r="F2576">
        <f>(tester_performance__2[[#This Row],[post-handle-timestamp]]-tester_performance__2[[#This Row],[pre-handle-timestamp]])/1000000</f>
        <v>4.08</v>
      </c>
    </row>
    <row r="2577" spans="1:6" x14ac:dyDescent="0.3">
      <c r="A2577" s="1" t="s">
        <v>5</v>
      </c>
      <c r="B2577" s="1" t="s">
        <v>7</v>
      </c>
      <c r="C2577">
        <v>200</v>
      </c>
      <c r="D2577">
        <v>349298917574100</v>
      </c>
      <c r="E2577">
        <v>349298920666600</v>
      </c>
      <c r="F2577">
        <f>(tester_performance__2[[#This Row],[post-handle-timestamp]]-tester_performance__2[[#This Row],[pre-handle-timestamp]])/1000000</f>
        <v>3.0924999999999998</v>
      </c>
    </row>
    <row r="2578" spans="1:6" hidden="1" x14ac:dyDescent="0.3">
      <c r="A2578" s="1" t="s">
        <v>5</v>
      </c>
      <c r="B2578" s="1" t="s">
        <v>8</v>
      </c>
      <c r="C2578">
        <v>200</v>
      </c>
      <c r="D2578">
        <v>349299104987500</v>
      </c>
      <c r="E2578">
        <v>349299106108300</v>
      </c>
      <c r="F2578">
        <f>(tester_performance__2[[#This Row],[post-handle-timestamp]]-tester_performance__2[[#This Row],[pre-handle-timestamp]])/1000000</f>
        <v>1.1208</v>
      </c>
    </row>
    <row r="2579" spans="1:6" hidden="1" x14ac:dyDescent="0.3">
      <c r="A2579" s="1" t="s">
        <v>5</v>
      </c>
      <c r="B2579" s="1" t="s">
        <v>9</v>
      </c>
      <c r="C2579">
        <v>200</v>
      </c>
      <c r="D2579">
        <v>349299121884600</v>
      </c>
      <c r="E2579">
        <v>349299123515100</v>
      </c>
      <c r="F2579">
        <f>(tester_performance__2[[#This Row],[post-handle-timestamp]]-tester_performance__2[[#This Row],[pre-handle-timestamp]])/1000000</f>
        <v>1.6305000000000001</v>
      </c>
    </row>
    <row r="2580" spans="1:6" hidden="1" x14ac:dyDescent="0.3">
      <c r="A2580" s="1" t="s">
        <v>5</v>
      </c>
      <c r="B2580" s="1" t="s">
        <v>11</v>
      </c>
      <c r="C2580">
        <v>200</v>
      </c>
      <c r="D2580">
        <v>349299136292600</v>
      </c>
      <c r="E2580">
        <v>349299137165200</v>
      </c>
      <c r="F2580">
        <f>(tester_performance__2[[#This Row],[post-handle-timestamp]]-tester_performance__2[[#This Row],[pre-handle-timestamp]])/1000000</f>
        <v>0.87260000000000004</v>
      </c>
    </row>
    <row r="2581" spans="1:6" hidden="1" x14ac:dyDescent="0.3">
      <c r="A2581" s="1" t="s">
        <v>5</v>
      </c>
      <c r="B2581" s="1" t="s">
        <v>10</v>
      </c>
      <c r="C2581">
        <v>200</v>
      </c>
      <c r="D2581">
        <v>349299152024300</v>
      </c>
      <c r="E2581">
        <v>349299153017200</v>
      </c>
      <c r="F2581">
        <f>(tester_performance__2[[#This Row],[post-handle-timestamp]]-tester_performance__2[[#This Row],[pre-handle-timestamp]])/1000000</f>
        <v>0.9929</v>
      </c>
    </row>
    <row r="2582" spans="1:6" hidden="1" x14ac:dyDescent="0.3">
      <c r="A2582" s="1" t="s">
        <v>5</v>
      </c>
      <c r="B2582" s="1" t="s">
        <v>12</v>
      </c>
      <c r="C2582">
        <v>200</v>
      </c>
      <c r="D2582">
        <v>349299167148000</v>
      </c>
      <c r="E2582">
        <v>349299168019200</v>
      </c>
      <c r="F2582">
        <f>(tester_performance__2[[#This Row],[post-handle-timestamp]]-tester_performance__2[[#This Row],[pre-handle-timestamp]])/1000000</f>
        <v>0.87119999999999997</v>
      </c>
    </row>
    <row r="2583" spans="1:6" hidden="1" x14ac:dyDescent="0.3">
      <c r="A2583" s="1" t="s">
        <v>5</v>
      </c>
      <c r="B2583" s="1" t="s">
        <v>13</v>
      </c>
      <c r="C2583">
        <v>200</v>
      </c>
      <c r="D2583">
        <v>349299182926300</v>
      </c>
      <c r="E2583">
        <v>349299184013000</v>
      </c>
      <c r="F2583">
        <f>(tester_performance__2[[#This Row],[post-handle-timestamp]]-tester_performance__2[[#This Row],[pre-handle-timestamp]])/1000000</f>
        <v>1.0867</v>
      </c>
    </row>
    <row r="2584" spans="1:6" hidden="1" x14ac:dyDescent="0.3">
      <c r="A2584" s="1" t="s">
        <v>5</v>
      </c>
      <c r="B2584" s="1" t="s">
        <v>14</v>
      </c>
      <c r="C2584">
        <v>200</v>
      </c>
      <c r="D2584">
        <v>349299198527300</v>
      </c>
      <c r="E2584">
        <v>349299199437400</v>
      </c>
      <c r="F2584">
        <f>(tester_performance__2[[#This Row],[post-handle-timestamp]]-tester_performance__2[[#This Row],[pre-handle-timestamp]])/1000000</f>
        <v>0.91010000000000002</v>
      </c>
    </row>
    <row r="2585" spans="1:6" hidden="1" x14ac:dyDescent="0.3">
      <c r="A2585" s="1" t="s">
        <v>5</v>
      </c>
      <c r="B2585" s="1" t="s">
        <v>15</v>
      </c>
      <c r="C2585">
        <v>200</v>
      </c>
      <c r="D2585">
        <v>349299213534500</v>
      </c>
      <c r="E2585">
        <v>349299214504000</v>
      </c>
      <c r="F2585">
        <f>(tester_performance__2[[#This Row],[post-handle-timestamp]]-tester_performance__2[[#This Row],[pre-handle-timestamp]])/1000000</f>
        <v>0.96950000000000003</v>
      </c>
    </row>
    <row r="2586" spans="1:6" hidden="1" x14ac:dyDescent="0.3">
      <c r="A2586" s="1" t="s">
        <v>5</v>
      </c>
      <c r="B2586" s="1" t="s">
        <v>16</v>
      </c>
      <c r="C2586">
        <v>200</v>
      </c>
      <c r="D2586">
        <v>349299229386900</v>
      </c>
      <c r="E2586">
        <v>349299230334900</v>
      </c>
      <c r="F2586">
        <f>(tester_performance__2[[#This Row],[post-handle-timestamp]]-tester_performance__2[[#This Row],[pre-handle-timestamp]])/1000000</f>
        <v>0.94799999999999995</v>
      </c>
    </row>
    <row r="2587" spans="1:6" hidden="1" x14ac:dyDescent="0.3">
      <c r="A2587" s="1" t="s">
        <v>5</v>
      </c>
      <c r="B2587" s="1" t="s">
        <v>17</v>
      </c>
      <c r="C2587">
        <v>200</v>
      </c>
      <c r="D2587">
        <v>349299245476400</v>
      </c>
      <c r="E2587">
        <v>349299246339600</v>
      </c>
      <c r="F2587">
        <f>(tester_performance__2[[#This Row],[post-handle-timestamp]]-tester_performance__2[[#This Row],[pre-handle-timestamp]])/1000000</f>
        <v>0.86319999999999997</v>
      </c>
    </row>
    <row r="2588" spans="1:6" hidden="1" x14ac:dyDescent="0.3">
      <c r="A2588" s="1" t="s">
        <v>5</v>
      </c>
      <c r="B2588" s="1" t="s">
        <v>18</v>
      </c>
      <c r="C2588">
        <v>200</v>
      </c>
      <c r="D2588">
        <v>349299261262300</v>
      </c>
      <c r="E2588">
        <v>349299262099400</v>
      </c>
      <c r="F2588">
        <f>(tester_performance__2[[#This Row],[post-handle-timestamp]]-tester_performance__2[[#This Row],[pre-handle-timestamp]])/1000000</f>
        <v>0.83709999999999996</v>
      </c>
    </row>
    <row r="2589" spans="1:6" hidden="1" x14ac:dyDescent="0.3">
      <c r="A2589" s="1" t="s">
        <v>5</v>
      </c>
      <c r="B2589" s="1" t="s">
        <v>19</v>
      </c>
      <c r="C2589">
        <v>200</v>
      </c>
      <c r="D2589">
        <v>349299276848600</v>
      </c>
      <c r="E2589">
        <v>349299277706000</v>
      </c>
      <c r="F2589">
        <f>(tester_performance__2[[#This Row],[post-handle-timestamp]]-tester_performance__2[[#This Row],[pre-handle-timestamp]])/1000000</f>
        <v>0.85740000000000005</v>
      </c>
    </row>
    <row r="2590" spans="1:6" hidden="1" x14ac:dyDescent="0.3">
      <c r="A2590" s="1" t="s">
        <v>5</v>
      </c>
      <c r="B2590" s="1" t="s">
        <v>20</v>
      </c>
      <c r="C2590">
        <v>200</v>
      </c>
      <c r="D2590">
        <v>349299291994200</v>
      </c>
      <c r="E2590">
        <v>349299292828200</v>
      </c>
      <c r="F2590">
        <f>(tester_performance__2[[#This Row],[post-handle-timestamp]]-tester_performance__2[[#This Row],[pre-handle-timestamp]])/1000000</f>
        <v>0.83399999999999996</v>
      </c>
    </row>
    <row r="2591" spans="1:6" hidden="1" x14ac:dyDescent="0.3">
      <c r="A2591" s="1" t="s">
        <v>5</v>
      </c>
      <c r="B2591" s="1" t="s">
        <v>21</v>
      </c>
      <c r="C2591">
        <v>200</v>
      </c>
      <c r="D2591">
        <v>349299308247200</v>
      </c>
      <c r="E2591">
        <v>349299309112200</v>
      </c>
      <c r="F2591">
        <f>(tester_performance__2[[#This Row],[post-handle-timestamp]]-tester_performance__2[[#This Row],[pre-handle-timestamp]])/1000000</f>
        <v>0.86499999999999999</v>
      </c>
    </row>
    <row r="2592" spans="1:6" hidden="1" x14ac:dyDescent="0.3">
      <c r="A2592" s="1" t="s">
        <v>5</v>
      </c>
      <c r="B2592" s="1" t="s">
        <v>22</v>
      </c>
      <c r="C2592">
        <v>200</v>
      </c>
      <c r="D2592">
        <v>349299323895200</v>
      </c>
      <c r="E2592">
        <v>349299324810600</v>
      </c>
      <c r="F2592">
        <f>(tester_performance__2[[#This Row],[post-handle-timestamp]]-tester_performance__2[[#This Row],[pre-handle-timestamp]])/1000000</f>
        <v>0.91539999999999999</v>
      </c>
    </row>
    <row r="2593" spans="1:6" x14ac:dyDescent="0.3">
      <c r="A2593" s="1" t="s">
        <v>5</v>
      </c>
      <c r="B2593" s="1" t="s">
        <v>24</v>
      </c>
      <c r="C2593">
        <v>200</v>
      </c>
      <c r="D2593">
        <v>349299339344600</v>
      </c>
      <c r="E2593">
        <v>349299342265300</v>
      </c>
      <c r="F2593">
        <f>(tester_performance__2[[#This Row],[post-handle-timestamp]]-tester_performance__2[[#This Row],[pre-handle-timestamp]])/1000000</f>
        <v>2.9207000000000001</v>
      </c>
    </row>
    <row r="2594" spans="1:6" hidden="1" x14ac:dyDescent="0.3">
      <c r="A2594" s="1" t="s">
        <v>5</v>
      </c>
      <c r="B2594" s="1" t="s">
        <v>8</v>
      </c>
      <c r="C2594">
        <v>200</v>
      </c>
      <c r="D2594">
        <v>349299432719100</v>
      </c>
      <c r="E2594">
        <v>349299433648600</v>
      </c>
      <c r="F2594">
        <f>(tester_performance__2[[#This Row],[post-handle-timestamp]]-tester_performance__2[[#This Row],[pre-handle-timestamp]])/1000000</f>
        <v>0.92949999999999999</v>
      </c>
    </row>
    <row r="2595" spans="1:6" hidden="1" x14ac:dyDescent="0.3">
      <c r="A2595" s="1" t="s">
        <v>5</v>
      </c>
      <c r="B2595" s="1" t="s">
        <v>9</v>
      </c>
      <c r="C2595">
        <v>200</v>
      </c>
      <c r="D2595">
        <v>349299448573800</v>
      </c>
      <c r="E2595">
        <v>349299449486100</v>
      </c>
      <c r="F2595">
        <f>(tester_performance__2[[#This Row],[post-handle-timestamp]]-tester_performance__2[[#This Row],[pre-handle-timestamp]])/1000000</f>
        <v>0.9123</v>
      </c>
    </row>
    <row r="2596" spans="1:6" hidden="1" x14ac:dyDescent="0.3">
      <c r="A2596" s="1" t="s">
        <v>5</v>
      </c>
      <c r="B2596" s="1" t="s">
        <v>11</v>
      </c>
      <c r="C2596">
        <v>200</v>
      </c>
      <c r="D2596">
        <v>349299463612000</v>
      </c>
      <c r="E2596">
        <v>349299464681200</v>
      </c>
      <c r="F2596">
        <f>(tester_performance__2[[#This Row],[post-handle-timestamp]]-tester_performance__2[[#This Row],[pre-handle-timestamp]])/1000000</f>
        <v>1.0691999999999999</v>
      </c>
    </row>
    <row r="2597" spans="1:6" hidden="1" x14ac:dyDescent="0.3">
      <c r="A2597" s="1" t="s">
        <v>5</v>
      </c>
      <c r="B2597" s="1" t="s">
        <v>10</v>
      </c>
      <c r="C2597">
        <v>200</v>
      </c>
      <c r="D2597">
        <v>349299478724000</v>
      </c>
      <c r="E2597">
        <v>349299479614100</v>
      </c>
      <c r="F2597">
        <f>(tester_performance__2[[#This Row],[post-handle-timestamp]]-tester_performance__2[[#This Row],[pre-handle-timestamp]])/1000000</f>
        <v>0.8901</v>
      </c>
    </row>
    <row r="2598" spans="1:6" hidden="1" x14ac:dyDescent="0.3">
      <c r="A2598" s="1" t="s">
        <v>5</v>
      </c>
      <c r="B2598" s="1" t="s">
        <v>12</v>
      </c>
      <c r="C2598">
        <v>200</v>
      </c>
      <c r="D2598">
        <v>349299495137200</v>
      </c>
      <c r="E2598">
        <v>349299496007900</v>
      </c>
      <c r="F2598">
        <f>(tester_performance__2[[#This Row],[post-handle-timestamp]]-tester_performance__2[[#This Row],[pre-handle-timestamp]])/1000000</f>
        <v>0.87070000000000003</v>
      </c>
    </row>
    <row r="2599" spans="1:6" hidden="1" x14ac:dyDescent="0.3">
      <c r="A2599" s="1" t="s">
        <v>5</v>
      </c>
      <c r="B2599" s="1" t="s">
        <v>13</v>
      </c>
      <c r="C2599">
        <v>200</v>
      </c>
      <c r="D2599">
        <v>349299511137500</v>
      </c>
      <c r="E2599">
        <v>349299512076800</v>
      </c>
      <c r="F2599">
        <f>(tester_performance__2[[#This Row],[post-handle-timestamp]]-tester_performance__2[[#This Row],[pre-handle-timestamp]])/1000000</f>
        <v>0.93930000000000002</v>
      </c>
    </row>
    <row r="2600" spans="1:6" hidden="1" x14ac:dyDescent="0.3">
      <c r="A2600" s="1" t="s">
        <v>5</v>
      </c>
      <c r="B2600" s="1" t="s">
        <v>14</v>
      </c>
      <c r="C2600">
        <v>200</v>
      </c>
      <c r="D2600">
        <v>349299527113800</v>
      </c>
      <c r="E2600">
        <v>349299527995200</v>
      </c>
      <c r="F2600">
        <f>(tester_performance__2[[#This Row],[post-handle-timestamp]]-tester_performance__2[[#This Row],[pre-handle-timestamp]])/1000000</f>
        <v>0.88139999999999996</v>
      </c>
    </row>
    <row r="2601" spans="1:6" hidden="1" x14ac:dyDescent="0.3">
      <c r="A2601" s="1" t="s">
        <v>5</v>
      </c>
      <c r="B2601" s="1" t="s">
        <v>15</v>
      </c>
      <c r="C2601">
        <v>200</v>
      </c>
      <c r="D2601">
        <v>349299542973700</v>
      </c>
      <c r="E2601">
        <v>349299543987800</v>
      </c>
      <c r="F2601">
        <f>(tester_performance__2[[#This Row],[post-handle-timestamp]]-tester_performance__2[[#This Row],[pre-handle-timestamp]])/1000000</f>
        <v>1.0141</v>
      </c>
    </row>
    <row r="2602" spans="1:6" hidden="1" x14ac:dyDescent="0.3">
      <c r="A2602" s="1" t="s">
        <v>5</v>
      </c>
      <c r="B2602" s="1" t="s">
        <v>16</v>
      </c>
      <c r="C2602">
        <v>200</v>
      </c>
      <c r="D2602">
        <v>349299558493400</v>
      </c>
      <c r="E2602">
        <v>349299559475400</v>
      </c>
      <c r="F2602">
        <f>(tester_performance__2[[#This Row],[post-handle-timestamp]]-tester_performance__2[[#This Row],[pre-handle-timestamp]])/1000000</f>
        <v>0.98199999999999998</v>
      </c>
    </row>
    <row r="2603" spans="1:6" hidden="1" x14ac:dyDescent="0.3">
      <c r="A2603" s="1" t="s">
        <v>5</v>
      </c>
      <c r="B2603" s="1" t="s">
        <v>17</v>
      </c>
      <c r="C2603">
        <v>200</v>
      </c>
      <c r="D2603">
        <v>349299574646100</v>
      </c>
      <c r="E2603">
        <v>349299575532900</v>
      </c>
      <c r="F2603">
        <f>(tester_performance__2[[#This Row],[post-handle-timestamp]]-tester_performance__2[[#This Row],[pre-handle-timestamp]])/1000000</f>
        <v>0.88680000000000003</v>
      </c>
    </row>
    <row r="2604" spans="1:6" hidden="1" x14ac:dyDescent="0.3">
      <c r="A2604" s="1" t="s">
        <v>5</v>
      </c>
      <c r="B2604" s="1" t="s">
        <v>18</v>
      </c>
      <c r="C2604">
        <v>200</v>
      </c>
      <c r="D2604">
        <v>349299590621400</v>
      </c>
      <c r="E2604">
        <v>349299591724500</v>
      </c>
      <c r="F2604">
        <f>(tester_performance__2[[#This Row],[post-handle-timestamp]]-tester_performance__2[[#This Row],[pre-handle-timestamp]])/1000000</f>
        <v>1.1031</v>
      </c>
    </row>
    <row r="2605" spans="1:6" hidden="1" x14ac:dyDescent="0.3">
      <c r="A2605" s="1" t="s">
        <v>5</v>
      </c>
      <c r="B2605" s="1" t="s">
        <v>19</v>
      </c>
      <c r="C2605">
        <v>200</v>
      </c>
      <c r="D2605">
        <v>349299606851900</v>
      </c>
      <c r="E2605">
        <v>349299607661900</v>
      </c>
      <c r="F2605">
        <f>(tester_performance__2[[#This Row],[post-handle-timestamp]]-tester_performance__2[[#This Row],[pre-handle-timestamp]])/1000000</f>
        <v>0.81</v>
      </c>
    </row>
    <row r="2606" spans="1:6" hidden="1" x14ac:dyDescent="0.3">
      <c r="A2606" s="1" t="s">
        <v>5</v>
      </c>
      <c r="B2606" s="1" t="s">
        <v>20</v>
      </c>
      <c r="C2606">
        <v>200</v>
      </c>
      <c r="D2606">
        <v>349299622498900</v>
      </c>
      <c r="E2606">
        <v>349299623329900</v>
      </c>
      <c r="F2606">
        <f>(tester_performance__2[[#This Row],[post-handle-timestamp]]-tester_performance__2[[#This Row],[pre-handle-timestamp]])/1000000</f>
        <v>0.83099999999999996</v>
      </c>
    </row>
    <row r="2607" spans="1:6" x14ac:dyDescent="0.3">
      <c r="A2607" s="1" t="s">
        <v>25</v>
      </c>
      <c r="B2607" s="1" t="s">
        <v>24</v>
      </c>
      <c r="C2607">
        <v>302</v>
      </c>
      <c r="D2607">
        <v>349299638325800</v>
      </c>
      <c r="E2607">
        <v>349299643468700</v>
      </c>
      <c r="F2607">
        <f>(tester_performance__2[[#This Row],[post-handle-timestamp]]-tester_performance__2[[#This Row],[pre-handle-timestamp]])/1000000</f>
        <v>5.1429</v>
      </c>
    </row>
    <row r="2608" spans="1:6" x14ac:dyDescent="0.3">
      <c r="A2608" s="1" t="s">
        <v>5</v>
      </c>
      <c r="B2608" s="1" t="s">
        <v>6</v>
      </c>
      <c r="C2608">
        <v>302</v>
      </c>
      <c r="D2608">
        <v>349299669604000</v>
      </c>
      <c r="E2608">
        <v>349299700965100</v>
      </c>
      <c r="F2608">
        <f>(tester_performance__2[[#This Row],[post-handle-timestamp]]-tester_performance__2[[#This Row],[pre-handle-timestamp]])/1000000</f>
        <v>31.3611</v>
      </c>
    </row>
    <row r="2609" spans="1:6" x14ac:dyDescent="0.3">
      <c r="A2609" s="1" t="s">
        <v>5</v>
      </c>
      <c r="B2609" s="1" t="s">
        <v>7</v>
      </c>
      <c r="C2609">
        <v>200</v>
      </c>
      <c r="D2609">
        <v>349299716310500</v>
      </c>
      <c r="E2609">
        <v>349299747578800</v>
      </c>
      <c r="F2609">
        <f>(tester_performance__2[[#This Row],[post-handle-timestamp]]-tester_performance__2[[#This Row],[pre-handle-timestamp]])/1000000</f>
        <v>31.2683</v>
      </c>
    </row>
    <row r="2610" spans="1:6" hidden="1" x14ac:dyDescent="0.3">
      <c r="A2610" s="1" t="s">
        <v>5</v>
      </c>
      <c r="B2610" s="1" t="s">
        <v>8</v>
      </c>
      <c r="C2610">
        <v>200</v>
      </c>
      <c r="D2610">
        <v>349299874038500</v>
      </c>
      <c r="E2610">
        <v>349299875018700</v>
      </c>
      <c r="F2610">
        <f>(tester_performance__2[[#This Row],[post-handle-timestamp]]-tester_performance__2[[#This Row],[pre-handle-timestamp]])/1000000</f>
        <v>0.98019999999999996</v>
      </c>
    </row>
    <row r="2611" spans="1:6" hidden="1" x14ac:dyDescent="0.3">
      <c r="A2611" s="1" t="s">
        <v>5</v>
      </c>
      <c r="B2611" s="1" t="s">
        <v>9</v>
      </c>
      <c r="C2611">
        <v>200</v>
      </c>
      <c r="D2611">
        <v>349299890182400</v>
      </c>
      <c r="E2611">
        <v>349299891076000</v>
      </c>
      <c r="F2611">
        <f>(tester_performance__2[[#This Row],[post-handle-timestamp]]-tester_performance__2[[#This Row],[pre-handle-timestamp]])/1000000</f>
        <v>0.89359999999999995</v>
      </c>
    </row>
    <row r="2612" spans="1:6" hidden="1" x14ac:dyDescent="0.3">
      <c r="A2612" s="1" t="s">
        <v>5</v>
      </c>
      <c r="B2612" s="1" t="s">
        <v>11</v>
      </c>
      <c r="C2612">
        <v>200</v>
      </c>
      <c r="D2612">
        <v>349299906266900</v>
      </c>
      <c r="E2612">
        <v>349299907109900</v>
      </c>
      <c r="F2612">
        <f>(tester_performance__2[[#This Row],[post-handle-timestamp]]-tester_performance__2[[#This Row],[pre-handle-timestamp]])/1000000</f>
        <v>0.84299999999999997</v>
      </c>
    </row>
    <row r="2613" spans="1:6" hidden="1" x14ac:dyDescent="0.3">
      <c r="A2613" s="1" t="s">
        <v>5</v>
      </c>
      <c r="B2613" s="1" t="s">
        <v>10</v>
      </c>
      <c r="C2613">
        <v>200</v>
      </c>
      <c r="D2613">
        <v>349299921693900</v>
      </c>
      <c r="E2613">
        <v>349299922703600</v>
      </c>
      <c r="F2613">
        <f>(tester_performance__2[[#This Row],[post-handle-timestamp]]-tester_performance__2[[#This Row],[pre-handle-timestamp]])/1000000</f>
        <v>1.0097</v>
      </c>
    </row>
    <row r="2614" spans="1:6" hidden="1" x14ac:dyDescent="0.3">
      <c r="A2614" s="1" t="s">
        <v>5</v>
      </c>
      <c r="B2614" s="1" t="s">
        <v>17</v>
      </c>
      <c r="C2614">
        <v>200</v>
      </c>
      <c r="D2614">
        <v>349299937883500</v>
      </c>
      <c r="E2614">
        <v>349299939342500</v>
      </c>
      <c r="F2614">
        <f>(tester_performance__2[[#This Row],[post-handle-timestamp]]-tester_performance__2[[#This Row],[pre-handle-timestamp]])/1000000</f>
        <v>1.4590000000000001</v>
      </c>
    </row>
    <row r="2615" spans="1:6" hidden="1" x14ac:dyDescent="0.3">
      <c r="A2615" s="1" t="s">
        <v>5</v>
      </c>
      <c r="B2615" s="1" t="s">
        <v>12</v>
      </c>
      <c r="C2615">
        <v>200</v>
      </c>
      <c r="D2615">
        <v>349299952901600</v>
      </c>
      <c r="E2615">
        <v>349299954524700</v>
      </c>
      <c r="F2615">
        <f>(tester_performance__2[[#This Row],[post-handle-timestamp]]-tester_performance__2[[#This Row],[pre-handle-timestamp]])/1000000</f>
        <v>1.6231</v>
      </c>
    </row>
    <row r="2616" spans="1:6" hidden="1" x14ac:dyDescent="0.3">
      <c r="A2616" s="1" t="s">
        <v>5</v>
      </c>
      <c r="B2616" s="1" t="s">
        <v>13</v>
      </c>
      <c r="C2616">
        <v>200</v>
      </c>
      <c r="D2616">
        <v>349299968289600</v>
      </c>
      <c r="E2616">
        <v>349299969650000</v>
      </c>
      <c r="F2616">
        <f>(tester_performance__2[[#This Row],[post-handle-timestamp]]-tester_performance__2[[#This Row],[pre-handle-timestamp]])/1000000</f>
        <v>1.3604000000000001</v>
      </c>
    </row>
    <row r="2617" spans="1:6" hidden="1" x14ac:dyDescent="0.3">
      <c r="A2617" s="1" t="s">
        <v>5</v>
      </c>
      <c r="B2617" s="1" t="s">
        <v>14</v>
      </c>
      <c r="C2617">
        <v>200</v>
      </c>
      <c r="D2617">
        <v>349299983015100</v>
      </c>
      <c r="E2617">
        <v>349299983998200</v>
      </c>
      <c r="F2617">
        <f>(tester_performance__2[[#This Row],[post-handle-timestamp]]-tester_performance__2[[#This Row],[pre-handle-timestamp]])/1000000</f>
        <v>0.98309999999999997</v>
      </c>
    </row>
    <row r="2618" spans="1:6" hidden="1" x14ac:dyDescent="0.3">
      <c r="A2618" s="1" t="s">
        <v>5</v>
      </c>
      <c r="B2618" s="1" t="s">
        <v>15</v>
      </c>
      <c r="C2618">
        <v>200</v>
      </c>
      <c r="D2618">
        <v>349299998920100</v>
      </c>
      <c r="E2618">
        <v>349299999823100</v>
      </c>
      <c r="F2618">
        <f>(tester_performance__2[[#This Row],[post-handle-timestamp]]-tester_performance__2[[#This Row],[pre-handle-timestamp]])/1000000</f>
        <v>0.90300000000000002</v>
      </c>
    </row>
    <row r="2619" spans="1:6" hidden="1" x14ac:dyDescent="0.3">
      <c r="A2619" s="1" t="s">
        <v>5</v>
      </c>
      <c r="B2619" s="1" t="s">
        <v>16</v>
      </c>
      <c r="C2619">
        <v>200</v>
      </c>
      <c r="D2619">
        <v>349300015075100</v>
      </c>
      <c r="E2619">
        <v>349300016069100</v>
      </c>
      <c r="F2619">
        <f>(tester_performance__2[[#This Row],[post-handle-timestamp]]-tester_performance__2[[#This Row],[pre-handle-timestamp]])/1000000</f>
        <v>0.99399999999999999</v>
      </c>
    </row>
    <row r="2620" spans="1:6" hidden="1" x14ac:dyDescent="0.3">
      <c r="A2620" s="1" t="s">
        <v>5</v>
      </c>
      <c r="B2620" s="1" t="s">
        <v>18</v>
      </c>
      <c r="C2620">
        <v>200</v>
      </c>
      <c r="D2620">
        <v>349300030212600</v>
      </c>
      <c r="E2620">
        <v>349300031084600</v>
      </c>
      <c r="F2620">
        <f>(tester_performance__2[[#This Row],[post-handle-timestamp]]-tester_performance__2[[#This Row],[pre-handle-timestamp]])/1000000</f>
        <v>0.872</v>
      </c>
    </row>
    <row r="2621" spans="1:6" hidden="1" x14ac:dyDescent="0.3">
      <c r="A2621" s="1" t="s">
        <v>5</v>
      </c>
      <c r="B2621" s="1" t="s">
        <v>19</v>
      </c>
      <c r="C2621">
        <v>200</v>
      </c>
      <c r="D2621">
        <v>349300045958400</v>
      </c>
      <c r="E2621">
        <v>349300046957600</v>
      </c>
      <c r="F2621">
        <f>(tester_performance__2[[#This Row],[post-handle-timestamp]]-tester_performance__2[[#This Row],[pre-handle-timestamp]])/1000000</f>
        <v>0.99919999999999998</v>
      </c>
    </row>
    <row r="2622" spans="1:6" hidden="1" x14ac:dyDescent="0.3">
      <c r="A2622" s="1" t="s">
        <v>5</v>
      </c>
      <c r="B2622" s="1" t="s">
        <v>20</v>
      </c>
      <c r="C2622">
        <v>200</v>
      </c>
      <c r="D2622">
        <v>349300061538800</v>
      </c>
      <c r="E2622">
        <v>349300062329800</v>
      </c>
      <c r="F2622">
        <f>(tester_performance__2[[#This Row],[post-handle-timestamp]]-tester_performance__2[[#This Row],[pre-handle-timestamp]])/1000000</f>
        <v>0.79100000000000004</v>
      </c>
    </row>
    <row r="2623" spans="1:6" x14ac:dyDescent="0.3">
      <c r="A2623" s="1" t="s">
        <v>5</v>
      </c>
      <c r="B2623" s="1" t="s">
        <v>26</v>
      </c>
      <c r="C2623">
        <v>200</v>
      </c>
      <c r="D2623">
        <v>349300076634500</v>
      </c>
      <c r="E2623">
        <v>349300085834600</v>
      </c>
      <c r="F2623">
        <f>(tester_performance__2[[#This Row],[post-handle-timestamp]]-tester_performance__2[[#This Row],[pre-handle-timestamp]])/1000000</f>
        <v>9.2001000000000008</v>
      </c>
    </row>
    <row r="2624" spans="1:6" hidden="1" x14ac:dyDescent="0.3">
      <c r="A2624" s="1" t="s">
        <v>5</v>
      </c>
      <c r="B2624" s="1" t="s">
        <v>8</v>
      </c>
      <c r="C2624">
        <v>200</v>
      </c>
      <c r="D2624">
        <v>349300281523600</v>
      </c>
      <c r="E2624">
        <v>349300282463900</v>
      </c>
      <c r="F2624">
        <f>(tester_performance__2[[#This Row],[post-handle-timestamp]]-tester_performance__2[[#This Row],[pre-handle-timestamp]])/1000000</f>
        <v>0.94030000000000002</v>
      </c>
    </row>
    <row r="2625" spans="1:6" hidden="1" x14ac:dyDescent="0.3">
      <c r="A2625" s="1" t="s">
        <v>5</v>
      </c>
      <c r="B2625" s="1" t="s">
        <v>9</v>
      </c>
      <c r="C2625">
        <v>200</v>
      </c>
      <c r="D2625">
        <v>349300296226600</v>
      </c>
      <c r="E2625">
        <v>349300297112300</v>
      </c>
      <c r="F2625">
        <f>(tester_performance__2[[#This Row],[post-handle-timestamp]]-tester_performance__2[[#This Row],[pre-handle-timestamp]])/1000000</f>
        <v>0.88570000000000004</v>
      </c>
    </row>
    <row r="2626" spans="1:6" hidden="1" x14ac:dyDescent="0.3">
      <c r="A2626" s="1" t="s">
        <v>5</v>
      </c>
      <c r="B2626" s="1" t="s">
        <v>15</v>
      </c>
      <c r="C2626">
        <v>200</v>
      </c>
      <c r="D2626">
        <v>349300311738600</v>
      </c>
      <c r="E2626">
        <v>349300312631200</v>
      </c>
      <c r="F2626">
        <f>(tester_performance__2[[#This Row],[post-handle-timestamp]]-tester_performance__2[[#This Row],[pre-handle-timestamp]])/1000000</f>
        <v>0.89259999999999995</v>
      </c>
    </row>
    <row r="2627" spans="1:6" hidden="1" x14ac:dyDescent="0.3">
      <c r="A2627" s="1" t="s">
        <v>5</v>
      </c>
      <c r="B2627" s="1" t="s">
        <v>16</v>
      </c>
      <c r="C2627">
        <v>200</v>
      </c>
      <c r="D2627">
        <v>349300327061500</v>
      </c>
      <c r="E2627">
        <v>349300328389700</v>
      </c>
      <c r="F2627">
        <f>(tester_performance__2[[#This Row],[post-handle-timestamp]]-tester_performance__2[[#This Row],[pre-handle-timestamp]])/1000000</f>
        <v>1.3282</v>
      </c>
    </row>
    <row r="2628" spans="1:6" hidden="1" x14ac:dyDescent="0.3">
      <c r="A2628" s="1" t="s">
        <v>5</v>
      </c>
      <c r="B2628" s="1" t="s">
        <v>17</v>
      </c>
      <c r="C2628">
        <v>200</v>
      </c>
      <c r="D2628">
        <v>349300343034600</v>
      </c>
      <c r="E2628">
        <v>349300343949000</v>
      </c>
      <c r="F2628">
        <f>(tester_performance__2[[#This Row],[post-handle-timestamp]]-tester_performance__2[[#This Row],[pre-handle-timestamp]])/1000000</f>
        <v>0.91439999999999999</v>
      </c>
    </row>
    <row r="2629" spans="1:6" hidden="1" x14ac:dyDescent="0.3">
      <c r="A2629" s="1" t="s">
        <v>5</v>
      </c>
      <c r="B2629" s="1" t="s">
        <v>11</v>
      </c>
      <c r="C2629">
        <v>200</v>
      </c>
      <c r="D2629">
        <v>349300358859300</v>
      </c>
      <c r="E2629">
        <v>349300359711700</v>
      </c>
      <c r="F2629">
        <f>(tester_performance__2[[#This Row],[post-handle-timestamp]]-tester_performance__2[[#This Row],[pre-handle-timestamp]])/1000000</f>
        <v>0.85240000000000005</v>
      </c>
    </row>
    <row r="2630" spans="1:6" hidden="1" x14ac:dyDescent="0.3">
      <c r="A2630" s="1" t="s">
        <v>5</v>
      </c>
      <c r="B2630" s="1" t="s">
        <v>10</v>
      </c>
      <c r="C2630">
        <v>200</v>
      </c>
      <c r="D2630">
        <v>349300374409500</v>
      </c>
      <c r="E2630">
        <v>349300375292600</v>
      </c>
      <c r="F2630">
        <f>(tester_performance__2[[#This Row],[post-handle-timestamp]]-tester_performance__2[[#This Row],[pre-handle-timestamp]])/1000000</f>
        <v>0.8831</v>
      </c>
    </row>
    <row r="2631" spans="1:6" hidden="1" x14ac:dyDescent="0.3">
      <c r="A2631" s="1" t="s">
        <v>5</v>
      </c>
      <c r="B2631" s="1" t="s">
        <v>12</v>
      </c>
      <c r="C2631">
        <v>200</v>
      </c>
      <c r="D2631">
        <v>349300389928100</v>
      </c>
      <c r="E2631">
        <v>349300390753300</v>
      </c>
      <c r="F2631">
        <f>(tester_performance__2[[#This Row],[post-handle-timestamp]]-tester_performance__2[[#This Row],[pre-handle-timestamp]])/1000000</f>
        <v>0.82520000000000004</v>
      </c>
    </row>
    <row r="2632" spans="1:6" hidden="1" x14ac:dyDescent="0.3">
      <c r="A2632" s="1" t="s">
        <v>5</v>
      </c>
      <c r="B2632" s="1" t="s">
        <v>13</v>
      </c>
      <c r="C2632">
        <v>200</v>
      </c>
      <c r="D2632">
        <v>349300406003900</v>
      </c>
      <c r="E2632">
        <v>349300406865200</v>
      </c>
      <c r="F2632">
        <f>(tester_performance__2[[#This Row],[post-handle-timestamp]]-tester_performance__2[[#This Row],[pre-handle-timestamp]])/1000000</f>
        <v>0.86129999999999995</v>
      </c>
    </row>
    <row r="2633" spans="1:6" hidden="1" x14ac:dyDescent="0.3">
      <c r="A2633" s="1" t="s">
        <v>5</v>
      </c>
      <c r="B2633" s="1" t="s">
        <v>14</v>
      </c>
      <c r="C2633">
        <v>200</v>
      </c>
      <c r="D2633">
        <v>349300422071400</v>
      </c>
      <c r="E2633">
        <v>349300422966800</v>
      </c>
      <c r="F2633">
        <f>(tester_performance__2[[#This Row],[post-handle-timestamp]]-tester_performance__2[[#This Row],[pre-handle-timestamp]])/1000000</f>
        <v>0.89539999999999997</v>
      </c>
    </row>
    <row r="2634" spans="1:6" hidden="1" x14ac:dyDescent="0.3">
      <c r="A2634" s="1" t="s">
        <v>5</v>
      </c>
      <c r="B2634" s="1" t="s">
        <v>18</v>
      </c>
      <c r="C2634">
        <v>200</v>
      </c>
      <c r="D2634">
        <v>349300437937400</v>
      </c>
      <c r="E2634">
        <v>349300439011400</v>
      </c>
      <c r="F2634">
        <f>(tester_performance__2[[#This Row],[post-handle-timestamp]]-tester_performance__2[[#This Row],[pre-handle-timestamp]])/1000000</f>
        <v>1.0740000000000001</v>
      </c>
    </row>
    <row r="2635" spans="1:6" hidden="1" x14ac:dyDescent="0.3">
      <c r="A2635" s="1" t="s">
        <v>5</v>
      </c>
      <c r="B2635" s="1" t="s">
        <v>19</v>
      </c>
      <c r="C2635">
        <v>200</v>
      </c>
      <c r="D2635">
        <v>349300454138800</v>
      </c>
      <c r="E2635">
        <v>349300455281500</v>
      </c>
      <c r="F2635">
        <f>(tester_performance__2[[#This Row],[post-handle-timestamp]]-tester_performance__2[[#This Row],[pre-handle-timestamp]])/1000000</f>
        <v>1.1427</v>
      </c>
    </row>
    <row r="2636" spans="1:6" hidden="1" x14ac:dyDescent="0.3">
      <c r="A2636" s="1" t="s">
        <v>5</v>
      </c>
      <c r="B2636" s="1" t="s">
        <v>20</v>
      </c>
      <c r="C2636">
        <v>200</v>
      </c>
      <c r="D2636">
        <v>349300470284100</v>
      </c>
      <c r="E2636">
        <v>349300471446100</v>
      </c>
      <c r="F2636">
        <f>(tester_performance__2[[#This Row],[post-handle-timestamp]]-tester_performance__2[[#This Row],[pre-handle-timestamp]])/1000000</f>
        <v>1.1619999999999999</v>
      </c>
    </row>
    <row r="2637" spans="1:6" hidden="1" x14ac:dyDescent="0.3">
      <c r="A2637" s="1" t="s">
        <v>5</v>
      </c>
      <c r="B2637" s="1" t="s">
        <v>27</v>
      </c>
      <c r="C2637">
        <v>200</v>
      </c>
      <c r="D2637">
        <v>349300485590100</v>
      </c>
      <c r="E2637">
        <v>349300486429600</v>
      </c>
      <c r="F2637">
        <f>(tester_performance__2[[#This Row],[post-handle-timestamp]]-tester_performance__2[[#This Row],[pre-handle-timestamp]])/1000000</f>
        <v>0.83950000000000002</v>
      </c>
    </row>
    <row r="2638" spans="1:6" x14ac:dyDescent="0.3">
      <c r="A2638" s="1" t="s">
        <v>5</v>
      </c>
      <c r="B2638" s="1" t="s">
        <v>28</v>
      </c>
      <c r="C2638">
        <v>200</v>
      </c>
      <c r="D2638">
        <v>349300501336900</v>
      </c>
      <c r="E2638">
        <v>349300514731100</v>
      </c>
      <c r="F2638">
        <f>(tester_performance__2[[#This Row],[post-handle-timestamp]]-tester_performance__2[[#This Row],[pre-handle-timestamp]])/1000000</f>
        <v>13.3942</v>
      </c>
    </row>
    <row r="2639" spans="1:6" hidden="1" x14ac:dyDescent="0.3">
      <c r="A2639" s="1" t="s">
        <v>5</v>
      </c>
      <c r="B2639" s="1" t="s">
        <v>8</v>
      </c>
      <c r="C2639">
        <v>200</v>
      </c>
      <c r="D2639">
        <v>349300830933100</v>
      </c>
      <c r="E2639">
        <v>349300832362200</v>
      </c>
      <c r="F2639">
        <f>(tester_performance__2[[#This Row],[post-handle-timestamp]]-tester_performance__2[[#This Row],[pre-handle-timestamp]])/1000000</f>
        <v>1.4291</v>
      </c>
    </row>
    <row r="2640" spans="1:6" hidden="1" x14ac:dyDescent="0.3">
      <c r="A2640" s="1" t="s">
        <v>5</v>
      </c>
      <c r="B2640" s="1" t="s">
        <v>14</v>
      </c>
      <c r="C2640">
        <v>200</v>
      </c>
      <c r="D2640">
        <v>349300846478600</v>
      </c>
      <c r="E2640">
        <v>349300847468900</v>
      </c>
      <c r="F2640">
        <f>(tester_performance__2[[#This Row],[post-handle-timestamp]]-tester_performance__2[[#This Row],[pre-handle-timestamp]])/1000000</f>
        <v>0.99029999999999996</v>
      </c>
    </row>
    <row r="2641" spans="1:6" hidden="1" x14ac:dyDescent="0.3">
      <c r="A2641" s="1" t="s">
        <v>5</v>
      </c>
      <c r="B2641" s="1" t="s">
        <v>9</v>
      </c>
      <c r="C2641">
        <v>200</v>
      </c>
      <c r="D2641">
        <v>349300861254500</v>
      </c>
      <c r="E2641">
        <v>349300862171900</v>
      </c>
      <c r="F2641">
        <f>(tester_performance__2[[#This Row],[post-handle-timestamp]]-tester_performance__2[[#This Row],[pre-handle-timestamp]])/1000000</f>
        <v>0.91739999999999999</v>
      </c>
    </row>
    <row r="2642" spans="1:6" hidden="1" x14ac:dyDescent="0.3">
      <c r="A2642" s="1" t="s">
        <v>5</v>
      </c>
      <c r="B2642" s="1" t="s">
        <v>11</v>
      </c>
      <c r="C2642">
        <v>200</v>
      </c>
      <c r="D2642">
        <v>349300877407600</v>
      </c>
      <c r="E2642">
        <v>349300878720000</v>
      </c>
      <c r="F2642">
        <f>(tester_performance__2[[#This Row],[post-handle-timestamp]]-tester_performance__2[[#This Row],[pre-handle-timestamp]])/1000000</f>
        <v>1.3124</v>
      </c>
    </row>
    <row r="2643" spans="1:6" hidden="1" x14ac:dyDescent="0.3">
      <c r="A2643" s="1" t="s">
        <v>5</v>
      </c>
      <c r="B2643" s="1" t="s">
        <v>10</v>
      </c>
      <c r="C2643">
        <v>200</v>
      </c>
      <c r="D2643">
        <v>349300892642400</v>
      </c>
      <c r="E2643">
        <v>349300894053800</v>
      </c>
      <c r="F2643">
        <f>(tester_performance__2[[#This Row],[post-handle-timestamp]]-tester_performance__2[[#This Row],[pre-handle-timestamp]])/1000000</f>
        <v>1.4114</v>
      </c>
    </row>
    <row r="2644" spans="1:6" hidden="1" x14ac:dyDescent="0.3">
      <c r="A2644" s="1" t="s">
        <v>5</v>
      </c>
      <c r="B2644" s="1" t="s">
        <v>13</v>
      </c>
      <c r="C2644">
        <v>200</v>
      </c>
      <c r="D2644">
        <v>349300908050200</v>
      </c>
      <c r="E2644">
        <v>349300908897300</v>
      </c>
      <c r="F2644">
        <f>(tester_performance__2[[#This Row],[post-handle-timestamp]]-tester_performance__2[[#This Row],[pre-handle-timestamp]])/1000000</f>
        <v>0.84709999999999996</v>
      </c>
    </row>
    <row r="2645" spans="1:6" hidden="1" x14ac:dyDescent="0.3">
      <c r="A2645" s="1" t="s">
        <v>5</v>
      </c>
      <c r="B2645" s="1" t="s">
        <v>19</v>
      </c>
      <c r="C2645">
        <v>200</v>
      </c>
      <c r="D2645">
        <v>349300924198300</v>
      </c>
      <c r="E2645">
        <v>349300925154200</v>
      </c>
      <c r="F2645">
        <f>(tester_performance__2[[#This Row],[post-handle-timestamp]]-tester_performance__2[[#This Row],[pre-handle-timestamp]])/1000000</f>
        <v>0.95589999999999997</v>
      </c>
    </row>
    <row r="2646" spans="1:6" hidden="1" x14ac:dyDescent="0.3">
      <c r="A2646" s="1" t="s">
        <v>5</v>
      </c>
      <c r="B2646" s="1" t="s">
        <v>12</v>
      </c>
      <c r="C2646">
        <v>200</v>
      </c>
      <c r="D2646">
        <v>349300940174400</v>
      </c>
      <c r="E2646">
        <v>349300940980400</v>
      </c>
      <c r="F2646">
        <f>(tester_performance__2[[#This Row],[post-handle-timestamp]]-tester_performance__2[[#This Row],[pre-handle-timestamp]])/1000000</f>
        <v>0.80600000000000005</v>
      </c>
    </row>
    <row r="2647" spans="1:6" hidden="1" x14ac:dyDescent="0.3">
      <c r="A2647" s="1" t="s">
        <v>5</v>
      </c>
      <c r="B2647" s="1" t="s">
        <v>15</v>
      </c>
      <c r="C2647">
        <v>200</v>
      </c>
      <c r="D2647">
        <v>349300955569200</v>
      </c>
      <c r="E2647">
        <v>349300956591800</v>
      </c>
      <c r="F2647">
        <f>(tester_performance__2[[#This Row],[post-handle-timestamp]]-tester_performance__2[[#This Row],[pre-handle-timestamp]])/1000000</f>
        <v>1.0226</v>
      </c>
    </row>
    <row r="2648" spans="1:6" hidden="1" x14ac:dyDescent="0.3">
      <c r="A2648" s="1" t="s">
        <v>5</v>
      </c>
      <c r="B2648" s="1" t="s">
        <v>16</v>
      </c>
      <c r="C2648">
        <v>200</v>
      </c>
      <c r="D2648">
        <v>349300971318300</v>
      </c>
      <c r="E2648">
        <v>349300972506300</v>
      </c>
      <c r="F2648">
        <f>(tester_performance__2[[#This Row],[post-handle-timestamp]]-tester_performance__2[[#This Row],[pre-handle-timestamp]])/1000000</f>
        <v>1.1879999999999999</v>
      </c>
    </row>
    <row r="2649" spans="1:6" hidden="1" x14ac:dyDescent="0.3">
      <c r="A2649" s="1" t="s">
        <v>5</v>
      </c>
      <c r="B2649" s="1" t="s">
        <v>17</v>
      </c>
      <c r="C2649">
        <v>200</v>
      </c>
      <c r="D2649">
        <v>349300986542600</v>
      </c>
      <c r="E2649">
        <v>349300987386300</v>
      </c>
      <c r="F2649">
        <f>(tester_performance__2[[#This Row],[post-handle-timestamp]]-tester_performance__2[[#This Row],[pre-handle-timestamp]])/1000000</f>
        <v>0.84370000000000001</v>
      </c>
    </row>
    <row r="2650" spans="1:6" hidden="1" x14ac:dyDescent="0.3">
      <c r="A2650" s="1" t="s">
        <v>5</v>
      </c>
      <c r="B2650" s="1" t="s">
        <v>18</v>
      </c>
      <c r="C2650">
        <v>200</v>
      </c>
      <c r="D2650">
        <v>349301002431100</v>
      </c>
      <c r="E2650">
        <v>349301003365300</v>
      </c>
      <c r="F2650">
        <f>(tester_performance__2[[#This Row],[post-handle-timestamp]]-tester_performance__2[[#This Row],[pre-handle-timestamp]])/1000000</f>
        <v>0.93420000000000003</v>
      </c>
    </row>
    <row r="2651" spans="1:6" hidden="1" x14ac:dyDescent="0.3">
      <c r="A2651" s="1" t="s">
        <v>5</v>
      </c>
      <c r="B2651" s="1" t="s">
        <v>20</v>
      </c>
      <c r="C2651">
        <v>200</v>
      </c>
      <c r="D2651">
        <v>349301017779800</v>
      </c>
      <c r="E2651">
        <v>349301018659400</v>
      </c>
      <c r="F2651">
        <f>(tester_performance__2[[#This Row],[post-handle-timestamp]]-tester_performance__2[[#This Row],[pre-handle-timestamp]])/1000000</f>
        <v>0.87960000000000005</v>
      </c>
    </row>
    <row r="2652" spans="1:6" x14ac:dyDescent="0.3">
      <c r="A2652" s="1" t="s">
        <v>25</v>
      </c>
      <c r="B2652" s="1" t="s">
        <v>32</v>
      </c>
      <c r="C2652">
        <v>200</v>
      </c>
      <c r="D2652">
        <v>349301032512500</v>
      </c>
      <c r="E2652">
        <v>349301067908300</v>
      </c>
      <c r="F2652">
        <f>(tester_performance__2[[#This Row],[post-handle-timestamp]]-tester_performance__2[[#This Row],[pre-handle-timestamp]])/1000000</f>
        <v>35.395800000000001</v>
      </c>
    </row>
    <row r="2653" spans="1:6" hidden="1" x14ac:dyDescent="0.3">
      <c r="A2653" s="1" t="s">
        <v>5</v>
      </c>
      <c r="B2653" s="1" t="s">
        <v>8</v>
      </c>
      <c r="C2653">
        <v>200</v>
      </c>
      <c r="D2653">
        <v>349301301623200</v>
      </c>
      <c r="E2653">
        <v>349301302541700</v>
      </c>
      <c r="F2653">
        <f>(tester_performance__2[[#This Row],[post-handle-timestamp]]-tester_performance__2[[#This Row],[pre-handle-timestamp]])/1000000</f>
        <v>0.91849999999999998</v>
      </c>
    </row>
    <row r="2654" spans="1:6" hidden="1" x14ac:dyDescent="0.3">
      <c r="A2654" s="1" t="s">
        <v>5</v>
      </c>
      <c r="B2654" s="1" t="s">
        <v>9</v>
      </c>
      <c r="C2654">
        <v>200</v>
      </c>
      <c r="D2654">
        <v>349301317570900</v>
      </c>
      <c r="E2654">
        <v>349301318479100</v>
      </c>
      <c r="F2654">
        <f>(tester_performance__2[[#This Row],[post-handle-timestamp]]-tester_performance__2[[#This Row],[pre-handle-timestamp]])/1000000</f>
        <v>0.90820000000000001</v>
      </c>
    </row>
    <row r="2655" spans="1:6" hidden="1" x14ac:dyDescent="0.3">
      <c r="A2655" s="1" t="s">
        <v>5</v>
      </c>
      <c r="B2655" s="1" t="s">
        <v>11</v>
      </c>
      <c r="C2655">
        <v>200</v>
      </c>
      <c r="D2655">
        <v>349301333127200</v>
      </c>
      <c r="E2655">
        <v>349301334272600</v>
      </c>
      <c r="F2655">
        <f>(tester_performance__2[[#This Row],[post-handle-timestamp]]-tester_performance__2[[#This Row],[pre-handle-timestamp]])/1000000</f>
        <v>1.1454</v>
      </c>
    </row>
    <row r="2656" spans="1:6" hidden="1" x14ac:dyDescent="0.3">
      <c r="A2656" s="1" t="s">
        <v>5</v>
      </c>
      <c r="B2656" s="1" t="s">
        <v>10</v>
      </c>
      <c r="C2656">
        <v>200</v>
      </c>
      <c r="D2656">
        <v>349301348426700</v>
      </c>
      <c r="E2656">
        <v>349301349284400</v>
      </c>
      <c r="F2656">
        <f>(tester_performance__2[[#This Row],[post-handle-timestamp]]-tester_performance__2[[#This Row],[pre-handle-timestamp]])/1000000</f>
        <v>0.85770000000000002</v>
      </c>
    </row>
    <row r="2657" spans="1:6" hidden="1" x14ac:dyDescent="0.3">
      <c r="A2657" s="1" t="s">
        <v>5</v>
      </c>
      <c r="B2657" s="1" t="s">
        <v>12</v>
      </c>
      <c r="C2657">
        <v>200</v>
      </c>
      <c r="D2657">
        <v>349301364359900</v>
      </c>
      <c r="E2657">
        <v>349301365182500</v>
      </c>
      <c r="F2657">
        <f>(tester_performance__2[[#This Row],[post-handle-timestamp]]-tester_performance__2[[#This Row],[pre-handle-timestamp]])/1000000</f>
        <v>0.8226</v>
      </c>
    </row>
    <row r="2658" spans="1:6" hidden="1" x14ac:dyDescent="0.3">
      <c r="A2658" s="1" t="s">
        <v>5</v>
      </c>
      <c r="B2658" s="1" t="s">
        <v>13</v>
      </c>
      <c r="C2658">
        <v>200</v>
      </c>
      <c r="D2658">
        <v>349301380218400</v>
      </c>
      <c r="E2658">
        <v>349301381119500</v>
      </c>
      <c r="F2658">
        <f>(tester_performance__2[[#This Row],[post-handle-timestamp]]-tester_performance__2[[#This Row],[pre-handle-timestamp]])/1000000</f>
        <v>0.90110000000000001</v>
      </c>
    </row>
    <row r="2659" spans="1:6" hidden="1" x14ac:dyDescent="0.3">
      <c r="A2659" s="1" t="s">
        <v>5</v>
      </c>
      <c r="B2659" s="1" t="s">
        <v>14</v>
      </c>
      <c r="C2659">
        <v>200</v>
      </c>
      <c r="D2659">
        <v>349301395331300</v>
      </c>
      <c r="E2659">
        <v>349301396254500</v>
      </c>
      <c r="F2659">
        <f>(tester_performance__2[[#This Row],[post-handle-timestamp]]-tester_performance__2[[#This Row],[pre-handle-timestamp]])/1000000</f>
        <v>0.92320000000000002</v>
      </c>
    </row>
    <row r="2660" spans="1:6" hidden="1" x14ac:dyDescent="0.3">
      <c r="A2660" s="1" t="s">
        <v>5</v>
      </c>
      <c r="B2660" s="1" t="s">
        <v>15</v>
      </c>
      <c r="C2660">
        <v>200</v>
      </c>
      <c r="D2660">
        <v>349301410765300</v>
      </c>
      <c r="E2660">
        <v>349301411790800</v>
      </c>
      <c r="F2660">
        <f>(tester_performance__2[[#This Row],[post-handle-timestamp]]-tester_performance__2[[#This Row],[pre-handle-timestamp]])/1000000</f>
        <v>1.0255000000000001</v>
      </c>
    </row>
    <row r="2661" spans="1:6" hidden="1" x14ac:dyDescent="0.3">
      <c r="A2661" s="1" t="s">
        <v>5</v>
      </c>
      <c r="B2661" s="1" t="s">
        <v>16</v>
      </c>
      <c r="C2661">
        <v>200</v>
      </c>
      <c r="D2661">
        <v>349301426304500</v>
      </c>
      <c r="E2661">
        <v>349301427217300</v>
      </c>
      <c r="F2661">
        <f>(tester_performance__2[[#This Row],[post-handle-timestamp]]-tester_performance__2[[#This Row],[pre-handle-timestamp]])/1000000</f>
        <v>0.91279999999999994</v>
      </c>
    </row>
    <row r="2662" spans="1:6" hidden="1" x14ac:dyDescent="0.3">
      <c r="A2662" s="1" t="s">
        <v>5</v>
      </c>
      <c r="B2662" s="1" t="s">
        <v>17</v>
      </c>
      <c r="C2662">
        <v>200</v>
      </c>
      <c r="D2662">
        <v>349301442543600</v>
      </c>
      <c r="E2662">
        <v>349301443460500</v>
      </c>
      <c r="F2662">
        <f>(tester_performance__2[[#This Row],[post-handle-timestamp]]-tester_performance__2[[#This Row],[pre-handle-timestamp]])/1000000</f>
        <v>0.91690000000000005</v>
      </c>
    </row>
    <row r="2663" spans="1:6" hidden="1" x14ac:dyDescent="0.3">
      <c r="A2663" s="1" t="s">
        <v>5</v>
      </c>
      <c r="B2663" s="1" t="s">
        <v>18</v>
      </c>
      <c r="C2663">
        <v>200</v>
      </c>
      <c r="D2663">
        <v>349301458527600</v>
      </c>
      <c r="E2663">
        <v>349301459382500</v>
      </c>
      <c r="F2663">
        <f>(tester_performance__2[[#This Row],[post-handle-timestamp]]-tester_performance__2[[#This Row],[pre-handle-timestamp]])/1000000</f>
        <v>0.85489999999999999</v>
      </c>
    </row>
    <row r="2664" spans="1:6" hidden="1" x14ac:dyDescent="0.3">
      <c r="A2664" s="1" t="s">
        <v>5</v>
      </c>
      <c r="B2664" s="1" t="s">
        <v>19</v>
      </c>
      <c r="C2664">
        <v>200</v>
      </c>
      <c r="D2664">
        <v>349301474102000</v>
      </c>
      <c r="E2664">
        <v>349301474965400</v>
      </c>
      <c r="F2664">
        <f>(tester_performance__2[[#This Row],[post-handle-timestamp]]-tester_performance__2[[#This Row],[pre-handle-timestamp]])/1000000</f>
        <v>0.86339999999999995</v>
      </c>
    </row>
    <row r="2665" spans="1:6" hidden="1" x14ac:dyDescent="0.3">
      <c r="A2665" s="1" t="s">
        <v>5</v>
      </c>
      <c r="B2665" s="1" t="s">
        <v>20</v>
      </c>
      <c r="C2665">
        <v>200</v>
      </c>
      <c r="D2665">
        <v>349301490264300</v>
      </c>
      <c r="E2665">
        <v>349301491291200</v>
      </c>
      <c r="F2665">
        <f>(tester_performance__2[[#This Row],[post-handle-timestamp]]-tester_performance__2[[#This Row],[pre-handle-timestamp]])/1000000</f>
        <v>1.0268999999999999</v>
      </c>
    </row>
    <row r="2666" spans="1:6" x14ac:dyDescent="0.3">
      <c r="A2666" s="1" t="s">
        <v>5</v>
      </c>
      <c r="B2666" s="1" t="s">
        <v>26</v>
      </c>
      <c r="C2666">
        <v>200</v>
      </c>
      <c r="D2666">
        <v>349301505054900</v>
      </c>
      <c r="E2666">
        <v>349301513815900</v>
      </c>
      <c r="F2666">
        <f>(tester_performance__2[[#This Row],[post-handle-timestamp]]-tester_performance__2[[#This Row],[pre-handle-timestamp]])/1000000</f>
        <v>8.7609999999999992</v>
      </c>
    </row>
    <row r="2667" spans="1:6" hidden="1" x14ac:dyDescent="0.3">
      <c r="A2667" s="1" t="s">
        <v>5</v>
      </c>
      <c r="B2667" s="1" t="s">
        <v>8</v>
      </c>
      <c r="C2667">
        <v>200</v>
      </c>
      <c r="D2667">
        <v>349301693773600</v>
      </c>
      <c r="E2667">
        <v>349301694732200</v>
      </c>
      <c r="F2667">
        <f>(tester_performance__2[[#This Row],[post-handle-timestamp]]-tester_performance__2[[#This Row],[pre-handle-timestamp]])/1000000</f>
        <v>0.95860000000000001</v>
      </c>
    </row>
    <row r="2668" spans="1:6" hidden="1" x14ac:dyDescent="0.3">
      <c r="A2668" s="1" t="s">
        <v>5</v>
      </c>
      <c r="B2668" s="1" t="s">
        <v>10</v>
      </c>
      <c r="C2668">
        <v>200</v>
      </c>
      <c r="D2668">
        <v>349301709743700</v>
      </c>
      <c r="E2668">
        <v>349301710608200</v>
      </c>
      <c r="F2668">
        <f>(tester_performance__2[[#This Row],[post-handle-timestamp]]-tester_performance__2[[#This Row],[pre-handle-timestamp]])/1000000</f>
        <v>0.86450000000000005</v>
      </c>
    </row>
    <row r="2669" spans="1:6" hidden="1" x14ac:dyDescent="0.3">
      <c r="A2669" s="1" t="s">
        <v>5</v>
      </c>
      <c r="B2669" s="1" t="s">
        <v>11</v>
      </c>
      <c r="C2669">
        <v>200</v>
      </c>
      <c r="D2669">
        <v>349301725816000</v>
      </c>
      <c r="E2669">
        <v>349301726687800</v>
      </c>
      <c r="F2669">
        <f>(tester_performance__2[[#This Row],[post-handle-timestamp]]-tester_performance__2[[#This Row],[pre-handle-timestamp]])/1000000</f>
        <v>0.87180000000000002</v>
      </c>
    </row>
    <row r="2670" spans="1:6" hidden="1" x14ac:dyDescent="0.3">
      <c r="A2670" s="1" t="s">
        <v>5</v>
      </c>
      <c r="B2670" s="1" t="s">
        <v>13</v>
      </c>
      <c r="C2670">
        <v>200</v>
      </c>
      <c r="D2670">
        <v>349301741747200</v>
      </c>
      <c r="E2670">
        <v>349301742598800</v>
      </c>
      <c r="F2670">
        <f>(tester_performance__2[[#This Row],[post-handle-timestamp]]-tester_performance__2[[#This Row],[pre-handle-timestamp]])/1000000</f>
        <v>0.85160000000000002</v>
      </c>
    </row>
    <row r="2671" spans="1:6" hidden="1" x14ac:dyDescent="0.3">
      <c r="A2671" s="1" t="s">
        <v>5</v>
      </c>
      <c r="B2671" s="1" t="s">
        <v>12</v>
      </c>
      <c r="C2671">
        <v>200</v>
      </c>
      <c r="D2671">
        <v>349301757208600</v>
      </c>
      <c r="E2671">
        <v>349301758102200</v>
      </c>
      <c r="F2671">
        <f>(tester_performance__2[[#This Row],[post-handle-timestamp]]-tester_performance__2[[#This Row],[pre-handle-timestamp]])/1000000</f>
        <v>0.89359999999999995</v>
      </c>
    </row>
    <row r="2672" spans="1:6" hidden="1" x14ac:dyDescent="0.3">
      <c r="A2672" s="1" t="s">
        <v>5</v>
      </c>
      <c r="B2672" s="1" t="s">
        <v>9</v>
      </c>
      <c r="C2672">
        <v>200</v>
      </c>
      <c r="D2672">
        <v>349301773127600</v>
      </c>
      <c r="E2672">
        <v>349301774220700</v>
      </c>
      <c r="F2672">
        <f>(tester_performance__2[[#This Row],[post-handle-timestamp]]-tester_performance__2[[#This Row],[pre-handle-timestamp]])/1000000</f>
        <v>1.0931</v>
      </c>
    </row>
    <row r="2673" spans="1:6" hidden="1" x14ac:dyDescent="0.3">
      <c r="A2673" s="1" t="s">
        <v>5</v>
      </c>
      <c r="B2673" s="1" t="s">
        <v>14</v>
      </c>
      <c r="C2673">
        <v>200</v>
      </c>
      <c r="D2673">
        <v>349301788058200</v>
      </c>
      <c r="E2673">
        <v>349301789178700</v>
      </c>
      <c r="F2673">
        <f>(tester_performance__2[[#This Row],[post-handle-timestamp]]-tester_performance__2[[#This Row],[pre-handle-timestamp]])/1000000</f>
        <v>1.1205000000000001</v>
      </c>
    </row>
    <row r="2674" spans="1:6" hidden="1" x14ac:dyDescent="0.3">
      <c r="A2674" s="1" t="s">
        <v>5</v>
      </c>
      <c r="B2674" s="1" t="s">
        <v>15</v>
      </c>
      <c r="C2674">
        <v>200</v>
      </c>
      <c r="D2674">
        <v>349301804097600</v>
      </c>
      <c r="E2674">
        <v>349301805020100</v>
      </c>
      <c r="F2674">
        <f>(tester_performance__2[[#This Row],[post-handle-timestamp]]-tester_performance__2[[#This Row],[pre-handle-timestamp]])/1000000</f>
        <v>0.92249999999999999</v>
      </c>
    </row>
    <row r="2675" spans="1:6" hidden="1" x14ac:dyDescent="0.3">
      <c r="A2675" s="1" t="s">
        <v>5</v>
      </c>
      <c r="B2675" s="1" t="s">
        <v>16</v>
      </c>
      <c r="C2675">
        <v>200</v>
      </c>
      <c r="D2675">
        <v>349301820421000</v>
      </c>
      <c r="E2675">
        <v>349301821462000</v>
      </c>
      <c r="F2675">
        <f>(tester_performance__2[[#This Row],[post-handle-timestamp]]-tester_performance__2[[#This Row],[pre-handle-timestamp]])/1000000</f>
        <v>1.0409999999999999</v>
      </c>
    </row>
    <row r="2676" spans="1:6" hidden="1" x14ac:dyDescent="0.3">
      <c r="A2676" s="1" t="s">
        <v>5</v>
      </c>
      <c r="B2676" s="1" t="s">
        <v>17</v>
      </c>
      <c r="C2676">
        <v>200</v>
      </c>
      <c r="D2676">
        <v>349301835751000</v>
      </c>
      <c r="E2676">
        <v>349301836663500</v>
      </c>
      <c r="F2676">
        <f>(tester_performance__2[[#This Row],[post-handle-timestamp]]-tester_performance__2[[#This Row],[pre-handle-timestamp]])/1000000</f>
        <v>0.91249999999999998</v>
      </c>
    </row>
    <row r="2677" spans="1:6" hidden="1" x14ac:dyDescent="0.3">
      <c r="A2677" s="1" t="s">
        <v>5</v>
      </c>
      <c r="B2677" s="1" t="s">
        <v>18</v>
      </c>
      <c r="C2677">
        <v>200</v>
      </c>
      <c r="D2677">
        <v>349301850994600</v>
      </c>
      <c r="E2677">
        <v>349301851946800</v>
      </c>
      <c r="F2677">
        <f>(tester_performance__2[[#This Row],[post-handle-timestamp]]-tester_performance__2[[#This Row],[pre-handle-timestamp]])/1000000</f>
        <v>0.95220000000000005</v>
      </c>
    </row>
    <row r="2678" spans="1:6" hidden="1" x14ac:dyDescent="0.3">
      <c r="A2678" s="1" t="s">
        <v>5</v>
      </c>
      <c r="B2678" s="1" t="s">
        <v>19</v>
      </c>
      <c r="C2678">
        <v>200</v>
      </c>
      <c r="D2678">
        <v>349301867018100</v>
      </c>
      <c r="E2678">
        <v>349301868017000</v>
      </c>
      <c r="F2678">
        <f>(tester_performance__2[[#This Row],[post-handle-timestamp]]-tester_performance__2[[#This Row],[pre-handle-timestamp]])/1000000</f>
        <v>0.99890000000000001</v>
      </c>
    </row>
    <row r="2679" spans="1:6" hidden="1" x14ac:dyDescent="0.3">
      <c r="A2679" s="1" t="s">
        <v>5</v>
      </c>
      <c r="B2679" s="1" t="s">
        <v>20</v>
      </c>
      <c r="C2679">
        <v>200</v>
      </c>
      <c r="D2679">
        <v>349301883085000</v>
      </c>
      <c r="E2679">
        <v>349301883945600</v>
      </c>
      <c r="F2679">
        <f>(tester_performance__2[[#This Row],[post-handle-timestamp]]-tester_performance__2[[#This Row],[pre-handle-timestamp]])/1000000</f>
        <v>0.86060000000000003</v>
      </c>
    </row>
    <row r="2680" spans="1:6" hidden="1" x14ac:dyDescent="0.3">
      <c r="A2680" s="1" t="s">
        <v>5</v>
      </c>
      <c r="B2680" s="1" t="s">
        <v>27</v>
      </c>
      <c r="C2680">
        <v>200</v>
      </c>
      <c r="D2680">
        <v>349301898225500</v>
      </c>
      <c r="E2680">
        <v>349301899025800</v>
      </c>
      <c r="F2680">
        <f>(tester_performance__2[[#This Row],[post-handle-timestamp]]-tester_performance__2[[#This Row],[pre-handle-timestamp]])/1000000</f>
        <v>0.80030000000000001</v>
      </c>
    </row>
    <row r="2681" spans="1:6" x14ac:dyDescent="0.3">
      <c r="A2681" s="1" t="s">
        <v>5</v>
      </c>
      <c r="B2681" s="1" t="s">
        <v>28</v>
      </c>
      <c r="C2681">
        <v>200</v>
      </c>
      <c r="D2681">
        <v>349301914140900</v>
      </c>
      <c r="E2681">
        <v>349302054498200</v>
      </c>
      <c r="F2681">
        <f>(tester_performance__2[[#This Row],[post-handle-timestamp]]-tester_performance__2[[#This Row],[pre-handle-timestamp]])/1000000</f>
        <v>140.35730000000001</v>
      </c>
    </row>
    <row r="2682" spans="1:6" hidden="1" x14ac:dyDescent="0.3">
      <c r="A2682" s="1" t="s">
        <v>5</v>
      </c>
      <c r="B2682" s="1" t="s">
        <v>8</v>
      </c>
      <c r="C2682">
        <v>200</v>
      </c>
      <c r="D2682">
        <v>349302323318700</v>
      </c>
      <c r="E2682">
        <v>349302324275400</v>
      </c>
      <c r="F2682">
        <f>(tester_performance__2[[#This Row],[post-handle-timestamp]]-tester_performance__2[[#This Row],[pre-handle-timestamp]])/1000000</f>
        <v>0.95669999999999999</v>
      </c>
    </row>
    <row r="2683" spans="1:6" hidden="1" x14ac:dyDescent="0.3">
      <c r="A2683" s="1" t="s">
        <v>5</v>
      </c>
      <c r="B2683" s="1" t="s">
        <v>10</v>
      </c>
      <c r="C2683">
        <v>200</v>
      </c>
      <c r="D2683">
        <v>349302339586400</v>
      </c>
      <c r="E2683">
        <v>349302340538200</v>
      </c>
      <c r="F2683">
        <f>(tester_performance__2[[#This Row],[post-handle-timestamp]]-tester_performance__2[[#This Row],[pre-handle-timestamp]])/1000000</f>
        <v>0.95179999999999998</v>
      </c>
    </row>
    <row r="2684" spans="1:6" hidden="1" x14ac:dyDescent="0.3">
      <c r="A2684" s="1" t="s">
        <v>5</v>
      </c>
      <c r="B2684" s="1" t="s">
        <v>9</v>
      </c>
      <c r="C2684">
        <v>200</v>
      </c>
      <c r="D2684">
        <v>349302354937800</v>
      </c>
      <c r="E2684">
        <v>349302355849600</v>
      </c>
      <c r="F2684">
        <f>(tester_performance__2[[#This Row],[post-handle-timestamp]]-tester_performance__2[[#This Row],[pre-handle-timestamp]])/1000000</f>
        <v>0.91180000000000005</v>
      </c>
    </row>
    <row r="2685" spans="1:6" hidden="1" x14ac:dyDescent="0.3">
      <c r="A2685" s="1" t="s">
        <v>5</v>
      </c>
      <c r="B2685" s="1" t="s">
        <v>13</v>
      </c>
      <c r="C2685">
        <v>200</v>
      </c>
      <c r="D2685">
        <v>349302370681000</v>
      </c>
      <c r="E2685">
        <v>349302371793600</v>
      </c>
      <c r="F2685">
        <f>(tester_performance__2[[#This Row],[post-handle-timestamp]]-tester_performance__2[[#This Row],[pre-handle-timestamp]])/1000000</f>
        <v>1.1126</v>
      </c>
    </row>
    <row r="2686" spans="1:6" hidden="1" x14ac:dyDescent="0.3">
      <c r="A2686" s="1" t="s">
        <v>5</v>
      </c>
      <c r="B2686" s="1" t="s">
        <v>12</v>
      </c>
      <c r="C2686">
        <v>200</v>
      </c>
      <c r="D2686">
        <v>349302386638500</v>
      </c>
      <c r="E2686">
        <v>349302387855000</v>
      </c>
      <c r="F2686">
        <f>(tester_performance__2[[#This Row],[post-handle-timestamp]]-tester_performance__2[[#This Row],[pre-handle-timestamp]])/1000000</f>
        <v>1.2164999999999999</v>
      </c>
    </row>
    <row r="2687" spans="1:6" hidden="1" x14ac:dyDescent="0.3">
      <c r="A2687" s="1" t="s">
        <v>5</v>
      </c>
      <c r="B2687" s="1" t="s">
        <v>11</v>
      </c>
      <c r="C2687">
        <v>200</v>
      </c>
      <c r="D2687">
        <v>349302401516500</v>
      </c>
      <c r="E2687">
        <v>349302402352200</v>
      </c>
      <c r="F2687">
        <f>(tester_performance__2[[#This Row],[post-handle-timestamp]]-tester_performance__2[[#This Row],[pre-handle-timestamp]])/1000000</f>
        <v>0.8357</v>
      </c>
    </row>
    <row r="2688" spans="1:6" hidden="1" x14ac:dyDescent="0.3">
      <c r="A2688" s="1" t="s">
        <v>5</v>
      </c>
      <c r="B2688" s="1" t="s">
        <v>14</v>
      </c>
      <c r="C2688">
        <v>200</v>
      </c>
      <c r="D2688">
        <v>349302417733800</v>
      </c>
      <c r="E2688">
        <v>349302418834100</v>
      </c>
      <c r="F2688">
        <f>(tester_performance__2[[#This Row],[post-handle-timestamp]]-tester_performance__2[[#This Row],[pre-handle-timestamp]])/1000000</f>
        <v>1.1003000000000001</v>
      </c>
    </row>
    <row r="2689" spans="1:6" hidden="1" x14ac:dyDescent="0.3">
      <c r="A2689" s="1" t="s">
        <v>5</v>
      </c>
      <c r="B2689" s="1" t="s">
        <v>15</v>
      </c>
      <c r="C2689">
        <v>200</v>
      </c>
      <c r="D2689">
        <v>349302432958300</v>
      </c>
      <c r="E2689">
        <v>349302433912300</v>
      </c>
      <c r="F2689">
        <f>(tester_performance__2[[#This Row],[post-handle-timestamp]]-tester_performance__2[[#This Row],[pre-handle-timestamp]])/1000000</f>
        <v>0.95399999999999996</v>
      </c>
    </row>
    <row r="2690" spans="1:6" hidden="1" x14ac:dyDescent="0.3">
      <c r="A2690" s="1" t="s">
        <v>5</v>
      </c>
      <c r="B2690" s="1" t="s">
        <v>16</v>
      </c>
      <c r="C2690">
        <v>200</v>
      </c>
      <c r="D2690">
        <v>349302448493800</v>
      </c>
      <c r="E2690">
        <v>349302449487000</v>
      </c>
      <c r="F2690">
        <f>(tester_performance__2[[#This Row],[post-handle-timestamp]]-tester_performance__2[[#This Row],[pre-handle-timestamp]])/1000000</f>
        <v>0.99319999999999997</v>
      </c>
    </row>
    <row r="2691" spans="1:6" hidden="1" x14ac:dyDescent="0.3">
      <c r="A2691" s="1" t="s">
        <v>5</v>
      </c>
      <c r="B2691" s="1" t="s">
        <v>17</v>
      </c>
      <c r="C2691">
        <v>200</v>
      </c>
      <c r="D2691">
        <v>349302464118900</v>
      </c>
      <c r="E2691">
        <v>349302464959900</v>
      </c>
      <c r="F2691">
        <f>(tester_performance__2[[#This Row],[post-handle-timestamp]]-tester_performance__2[[#This Row],[pre-handle-timestamp]])/1000000</f>
        <v>0.84099999999999997</v>
      </c>
    </row>
    <row r="2692" spans="1:6" hidden="1" x14ac:dyDescent="0.3">
      <c r="A2692" s="1" t="s">
        <v>5</v>
      </c>
      <c r="B2692" s="1" t="s">
        <v>18</v>
      </c>
      <c r="C2692">
        <v>200</v>
      </c>
      <c r="D2692">
        <v>349302479627300</v>
      </c>
      <c r="E2692">
        <v>349302480410400</v>
      </c>
      <c r="F2692">
        <f>(tester_performance__2[[#This Row],[post-handle-timestamp]]-tester_performance__2[[#This Row],[pre-handle-timestamp]])/1000000</f>
        <v>0.78310000000000002</v>
      </c>
    </row>
    <row r="2693" spans="1:6" hidden="1" x14ac:dyDescent="0.3">
      <c r="A2693" s="1" t="s">
        <v>5</v>
      </c>
      <c r="B2693" s="1" t="s">
        <v>19</v>
      </c>
      <c r="C2693">
        <v>200</v>
      </c>
      <c r="D2693">
        <v>349302495566200</v>
      </c>
      <c r="E2693">
        <v>349302496428800</v>
      </c>
      <c r="F2693">
        <f>(tester_performance__2[[#This Row],[post-handle-timestamp]]-tester_performance__2[[#This Row],[pre-handle-timestamp]])/1000000</f>
        <v>0.86260000000000003</v>
      </c>
    </row>
    <row r="2694" spans="1:6" hidden="1" x14ac:dyDescent="0.3">
      <c r="A2694" s="1" t="s">
        <v>5</v>
      </c>
      <c r="B2694" s="1" t="s">
        <v>20</v>
      </c>
      <c r="C2694">
        <v>200</v>
      </c>
      <c r="D2694">
        <v>349302511545300</v>
      </c>
      <c r="E2694">
        <v>349302512692000</v>
      </c>
      <c r="F2694">
        <f>(tester_performance__2[[#This Row],[post-handle-timestamp]]-tester_performance__2[[#This Row],[pre-handle-timestamp]])/1000000</f>
        <v>1.1467000000000001</v>
      </c>
    </row>
    <row r="2695" spans="1:6" x14ac:dyDescent="0.3">
      <c r="A2695" s="1" t="s">
        <v>25</v>
      </c>
      <c r="B2695" s="1" t="s">
        <v>32</v>
      </c>
      <c r="C2695">
        <v>200</v>
      </c>
      <c r="D2695">
        <v>349302526925600</v>
      </c>
      <c r="E2695">
        <v>349302548082500</v>
      </c>
      <c r="F2695">
        <f>(tester_performance__2[[#This Row],[post-handle-timestamp]]-tester_performance__2[[#This Row],[pre-handle-timestamp]])/1000000</f>
        <v>21.1569</v>
      </c>
    </row>
    <row r="2696" spans="1:6" hidden="1" x14ac:dyDescent="0.3">
      <c r="A2696" s="1" t="s">
        <v>5</v>
      </c>
      <c r="B2696" s="1" t="s">
        <v>8</v>
      </c>
      <c r="C2696">
        <v>200</v>
      </c>
      <c r="D2696">
        <v>349302650737600</v>
      </c>
      <c r="E2696">
        <v>349302651758100</v>
      </c>
      <c r="F2696">
        <f>(tester_performance__2[[#This Row],[post-handle-timestamp]]-tester_performance__2[[#This Row],[pre-handle-timestamp]])/1000000</f>
        <v>1.0205</v>
      </c>
    </row>
    <row r="2697" spans="1:6" hidden="1" x14ac:dyDescent="0.3">
      <c r="A2697" s="1" t="s">
        <v>5</v>
      </c>
      <c r="B2697" s="1" t="s">
        <v>14</v>
      </c>
      <c r="C2697">
        <v>200</v>
      </c>
      <c r="D2697">
        <v>349302666640800</v>
      </c>
      <c r="E2697">
        <v>349302667564300</v>
      </c>
      <c r="F2697">
        <f>(tester_performance__2[[#This Row],[post-handle-timestamp]]-tester_performance__2[[#This Row],[pre-handle-timestamp]])/1000000</f>
        <v>0.92349999999999999</v>
      </c>
    </row>
    <row r="2698" spans="1:6" hidden="1" x14ac:dyDescent="0.3">
      <c r="A2698" s="1" t="s">
        <v>5</v>
      </c>
      <c r="B2698" s="1" t="s">
        <v>15</v>
      </c>
      <c r="C2698">
        <v>200</v>
      </c>
      <c r="D2698">
        <v>349302682110200</v>
      </c>
      <c r="E2698">
        <v>349302683238700</v>
      </c>
      <c r="F2698">
        <f>(tester_performance__2[[#This Row],[post-handle-timestamp]]-tester_performance__2[[#This Row],[pre-handle-timestamp]])/1000000</f>
        <v>1.1285000000000001</v>
      </c>
    </row>
    <row r="2699" spans="1:6" hidden="1" x14ac:dyDescent="0.3">
      <c r="A2699" s="1" t="s">
        <v>5</v>
      </c>
      <c r="B2699" s="1" t="s">
        <v>9</v>
      </c>
      <c r="C2699">
        <v>200</v>
      </c>
      <c r="D2699">
        <v>349302697447800</v>
      </c>
      <c r="E2699">
        <v>349302698343500</v>
      </c>
      <c r="F2699">
        <f>(tester_performance__2[[#This Row],[post-handle-timestamp]]-tester_performance__2[[#This Row],[pre-handle-timestamp]])/1000000</f>
        <v>0.89570000000000005</v>
      </c>
    </row>
    <row r="2700" spans="1:6" hidden="1" x14ac:dyDescent="0.3">
      <c r="A2700" s="1" t="s">
        <v>5</v>
      </c>
      <c r="B2700" s="1" t="s">
        <v>11</v>
      </c>
      <c r="C2700">
        <v>200</v>
      </c>
      <c r="D2700">
        <v>349302713190500</v>
      </c>
      <c r="E2700">
        <v>349302714108200</v>
      </c>
      <c r="F2700">
        <f>(tester_performance__2[[#This Row],[post-handle-timestamp]]-tester_performance__2[[#This Row],[pre-handle-timestamp]])/1000000</f>
        <v>0.91769999999999996</v>
      </c>
    </row>
    <row r="2701" spans="1:6" hidden="1" x14ac:dyDescent="0.3">
      <c r="A2701" s="1" t="s">
        <v>5</v>
      </c>
      <c r="B2701" s="1" t="s">
        <v>10</v>
      </c>
      <c r="C2701">
        <v>200</v>
      </c>
      <c r="D2701">
        <v>349302728569000</v>
      </c>
      <c r="E2701">
        <v>349302729497900</v>
      </c>
      <c r="F2701">
        <f>(tester_performance__2[[#This Row],[post-handle-timestamp]]-tester_performance__2[[#This Row],[pre-handle-timestamp]])/1000000</f>
        <v>0.92889999999999995</v>
      </c>
    </row>
    <row r="2702" spans="1:6" hidden="1" x14ac:dyDescent="0.3">
      <c r="A2702" s="1" t="s">
        <v>5</v>
      </c>
      <c r="B2702" s="1" t="s">
        <v>13</v>
      </c>
      <c r="C2702">
        <v>200</v>
      </c>
      <c r="D2702">
        <v>349302744142800</v>
      </c>
      <c r="E2702">
        <v>349302745063900</v>
      </c>
      <c r="F2702">
        <f>(tester_performance__2[[#This Row],[post-handle-timestamp]]-tester_performance__2[[#This Row],[pre-handle-timestamp]])/1000000</f>
        <v>0.92110000000000003</v>
      </c>
    </row>
    <row r="2703" spans="1:6" hidden="1" x14ac:dyDescent="0.3">
      <c r="A2703" s="1" t="s">
        <v>5</v>
      </c>
      <c r="B2703" s="1" t="s">
        <v>12</v>
      </c>
      <c r="C2703">
        <v>200</v>
      </c>
      <c r="D2703">
        <v>349302759222600</v>
      </c>
      <c r="E2703">
        <v>349302760069500</v>
      </c>
      <c r="F2703">
        <f>(tester_performance__2[[#This Row],[post-handle-timestamp]]-tester_performance__2[[#This Row],[pre-handle-timestamp]])/1000000</f>
        <v>0.84689999999999999</v>
      </c>
    </row>
    <row r="2704" spans="1:6" hidden="1" x14ac:dyDescent="0.3">
      <c r="A2704" s="1" t="s">
        <v>5</v>
      </c>
      <c r="B2704" s="1" t="s">
        <v>16</v>
      </c>
      <c r="C2704">
        <v>200</v>
      </c>
      <c r="D2704">
        <v>349302774970100</v>
      </c>
      <c r="E2704">
        <v>349302775955300</v>
      </c>
      <c r="F2704">
        <f>(tester_performance__2[[#This Row],[post-handle-timestamp]]-tester_performance__2[[#This Row],[pre-handle-timestamp]])/1000000</f>
        <v>0.98519999999999996</v>
      </c>
    </row>
    <row r="2705" spans="1:6" hidden="1" x14ac:dyDescent="0.3">
      <c r="A2705" s="1" t="s">
        <v>5</v>
      </c>
      <c r="B2705" s="1" t="s">
        <v>17</v>
      </c>
      <c r="C2705">
        <v>200</v>
      </c>
      <c r="D2705">
        <v>349302790499000</v>
      </c>
      <c r="E2705">
        <v>349302791335000</v>
      </c>
      <c r="F2705">
        <f>(tester_performance__2[[#This Row],[post-handle-timestamp]]-tester_performance__2[[#This Row],[pre-handle-timestamp]])/1000000</f>
        <v>0.83599999999999997</v>
      </c>
    </row>
    <row r="2706" spans="1:6" hidden="1" x14ac:dyDescent="0.3">
      <c r="A2706" s="1" t="s">
        <v>5</v>
      </c>
      <c r="B2706" s="1" t="s">
        <v>18</v>
      </c>
      <c r="C2706">
        <v>200</v>
      </c>
      <c r="D2706">
        <v>349302806541200</v>
      </c>
      <c r="E2706">
        <v>349302807428100</v>
      </c>
      <c r="F2706">
        <f>(tester_performance__2[[#This Row],[post-handle-timestamp]]-tester_performance__2[[#This Row],[pre-handle-timestamp]])/1000000</f>
        <v>0.88690000000000002</v>
      </c>
    </row>
    <row r="2707" spans="1:6" hidden="1" x14ac:dyDescent="0.3">
      <c r="A2707" s="1" t="s">
        <v>5</v>
      </c>
      <c r="B2707" s="1" t="s">
        <v>19</v>
      </c>
      <c r="C2707">
        <v>200</v>
      </c>
      <c r="D2707">
        <v>349302822513000</v>
      </c>
      <c r="E2707">
        <v>349302823386100</v>
      </c>
      <c r="F2707">
        <f>(tester_performance__2[[#This Row],[post-handle-timestamp]]-tester_performance__2[[#This Row],[pre-handle-timestamp]])/1000000</f>
        <v>0.87309999999999999</v>
      </c>
    </row>
    <row r="2708" spans="1:6" x14ac:dyDescent="0.3">
      <c r="A2708" s="1" t="s">
        <v>5</v>
      </c>
      <c r="B2708" s="1" t="s">
        <v>26</v>
      </c>
      <c r="C2708">
        <v>200</v>
      </c>
      <c r="D2708">
        <v>349302837828500</v>
      </c>
      <c r="E2708">
        <v>349302848834600</v>
      </c>
      <c r="F2708">
        <f>(tester_performance__2[[#This Row],[post-handle-timestamp]]-tester_performance__2[[#This Row],[pre-handle-timestamp]])/1000000</f>
        <v>11.0061</v>
      </c>
    </row>
    <row r="2709" spans="1:6" hidden="1" x14ac:dyDescent="0.3">
      <c r="A2709" s="1" t="s">
        <v>5</v>
      </c>
      <c r="B2709" s="1" t="s">
        <v>8</v>
      </c>
      <c r="C2709">
        <v>200</v>
      </c>
      <c r="D2709">
        <v>349303011377000</v>
      </c>
      <c r="E2709">
        <v>349303012355800</v>
      </c>
      <c r="F2709">
        <f>(tester_performance__2[[#This Row],[post-handle-timestamp]]-tester_performance__2[[#This Row],[pre-handle-timestamp]])/1000000</f>
        <v>0.9788</v>
      </c>
    </row>
    <row r="2710" spans="1:6" hidden="1" x14ac:dyDescent="0.3">
      <c r="A2710" s="1" t="s">
        <v>5</v>
      </c>
      <c r="B2710" s="1" t="s">
        <v>9</v>
      </c>
      <c r="C2710">
        <v>200</v>
      </c>
      <c r="D2710">
        <v>349303025570800</v>
      </c>
      <c r="E2710">
        <v>349303026470300</v>
      </c>
      <c r="F2710">
        <f>(tester_performance__2[[#This Row],[post-handle-timestamp]]-tester_performance__2[[#This Row],[pre-handle-timestamp]])/1000000</f>
        <v>0.89949999999999997</v>
      </c>
    </row>
    <row r="2711" spans="1:6" hidden="1" x14ac:dyDescent="0.3">
      <c r="A2711" s="1" t="s">
        <v>5</v>
      </c>
      <c r="B2711" s="1" t="s">
        <v>11</v>
      </c>
      <c r="C2711">
        <v>200</v>
      </c>
      <c r="D2711">
        <v>349303040752400</v>
      </c>
      <c r="E2711">
        <v>349303041610700</v>
      </c>
      <c r="F2711">
        <f>(tester_performance__2[[#This Row],[post-handle-timestamp]]-tester_performance__2[[#This Row],[pre-handle-timestamp]])/1000000</f>
        <v>0.85829999999999995</v>
      </c>
    </row>
    <row r="2712" spans="1:6" hidden="1" x14ac:dyDescent="0.3">
      <c r="A2712" s="1" t="s">
        <v>5</v>
      </c>
      <c r="B2712" s="1" t="s">
        <v>10</v>
      </c>
      <c r="C2712">
        <v>200</v>
      </c>
      <c r="D2712">
        <v>349303056253400</v>
      </c>
      <c r="E2712">
        <v>349303057174700</v>
      </c>
      <c r="F2712">
        <f>(tester_performance__2[[#This Row],[post-handle-timestamp]]-tester_performance__2[[#This Row],[pre-handle-timestamp]])/1000000</f>
        <v>0.92130000000000001</v>
      </c>
    </row>
    <row r="2713" spans="1:6" hidden="1" x14ac:dyDescent="0.3">
      <c r="A2713" s="1" t="s">
        <v>5</v>
      </c>
      <c r="B2713" s="1" t="s">
        <v>12</v>
      </c>
      <c r="C2713">
        <v>200</v>
      </c>
      <c r="D2713">
        <v>349303071820500</v>
      </c>
      <c r="E2713">
        <v>349303072817100</v>
      </c>
      <c r="F2713">
        <f>(tester_performance__2[[#This Row],[post-handle-timestamp]]-tester_performance__2[[#This Row],[pre-handle-timestamp]])/1000000</f>
        <v>0.99660000000000004</v>
      </c>
    </row>
    <row r="2714" spans="1:6" hidden="1" x14ac:dyDescent="0.3">
      <c r="A2714" s="1" t="s">
        <v>5</v>
      </c>
      <c r="B2714" s="1" t="s">
        <v>13</v>
      </c>
      <c r="C2714">
        <v>200</v>
      </c>
      <c r="D2714">
        <v>349303088105900</v>
      </c>
      <c r="E2714">
        <v>349303089004800</v>
      </c>
      <c r="F2714">
        <f>(tester_performance__2[[#This Row],[post-handle-timestamp]]-tester_performance__2[[#This Row],[pre-handle-timestamp]])/1000000</f>
        <v>0.89890000000000003</v>
      </c>
    </row>
    <row r="2715" spans="1:6" hidden="1" x14ac:dyDescent="0.3">
      <c r="A2715" s="1" t="s">
        <v>5</v>
      </c>
      <c r="B2715" s="1" t="s">
        <v>14</v>
      </c>
      <c r="C2715">
        <v>200</v>
      </c>
      <c r="D2715">
        <v>349303103144400</v>
      </c>
      <c r="E2715">
        <v>349303104122000</v>
      </c>
      <c r="F2715">
        <f>(tester_performance__2[[#This Row],[post-handle-timestamp]]-tester_performance__2[[#This Row],[pre-handle-timestamp]])/1000000</f>
        <v>0.97760000000000002</v>
      </c>
    </row>
    <row r="2716" spans="1:6" hidden="1" x14ac:dyDescent="0.3">
      <c r="A2716" s="1" t="s">
        <v>5</v>
      </c>
      <c r="B2716" s="1" t="s">
        <v>15</v>
      </c>
      <c r="C2716">
        <v>200</v>
      </c>
      <c r="D2716">
        <v>349303118460200</v>
      </c>
      <c r="E2716">
        <v>349303119415600</v>
      </c>
      <c r="F2716">
        <f>(tester_performance__2[[#This Row],[post-handle-timestamp]]-tester_performance__2[[#This Row],[pre-handle-timestamp]])/1000000</f>
        <v>0.95540000000000003</v>
      </c>
    </row>
    <row r="2717" spans="1:6" hidden="1" x14ac:dyDescent="0.3">
      <c r="A2717" s="1" t="s">
        <v>5</v>
      </c>
      <c r="B2717" s="1" t="s">
        <v>16</v>
      </c>
      <c r="C2717">
        <v>200</v>
      </c>
      <c r="D2717">
        <v>349303134211600</v>
      </c>
      <c r="E2717">
        <v>349303135150200</v>
      </c>
      <c r="F2717">
        <f>(tester_performance__2[[#This Row],[post-handle-timestamp]]-tester_performance__2[[#This Row],[pre-handle-timestamp]])/1000000</f>
        <v>0.93859999999999999</v>
      </c>
    </row>
    <row r="2718" spans="1:6" hidden="1" x14ac:dyDescent="0.3">
      <c r="A2718" s="1" t="s">
        <v>5</v>
      </c>
      <c r="B2718" s="1" t="s">
        <v>17</v>
      </c>
      <c r="C2718">
        <v>200</v>
      </c>
      <c r="D2718">
        <v>349303149639900</v>
      </c>
      <c r="E2718">
        <v>349303150446300</v>
      </c>
      <c r="F2718">
        <f>(tester_performance__2[[#This Row],[post-handle-timestamp]]-tester_performance__2[[#This Row],[pre-handle-timestamp]])/1000000</f>
        <v>0.80640000000000001</v>
      </c>
    </row>
    <row r="2719" spans="1:6" hidden="1" x14ac:dyDescent="0.3">
      <c r="A2719" s="1" t="s">
        <v>5</v>
      </c>
      <c r="B2719" s="1" t="s">
        <v>18</v>
      </c>
      <c r="C2719">
        <v>200</v>
      </c>
      <c r="D2719">
        <v>349303164899700</v>
      </c>
      <c r="E2719">
        <v>349303165789900</v>
      </c>
      <c r="F2719">
        <f>(tester_performance__2[[#This Row],[post-handle-timestamp]]-tester_performance__2[[#This Row],[pre-handle-timestamp]])/1000000</f>
        <v>0.89019999999999999</v>
      </c>
    </row>
    <row r="2720" spans="1:6" hidden="1" x14ac:dyDescent="0.3">
      <c r="A2720" s="1" t="s">
        <v>5</v>
      </c>
      <c r="B2720" s="1" t="s">
        <v>19</v>
      </c>
      <c r="C2720">
        <v>200</v>
      </c>
      <c r="D2720">
        <v>349303180665200</v>
      </c>
      <c r="E2720">
        <v>349303181594400</v>
      </c>
      <c r="F2720">
        <f>(tester_performance__2[[#This Row],[post-handle-timestamp]]-tester_performance__2[[#This Row],[pre-handle-timestamp]])/1000000</f>
        <v>0.92920000000000003</v>
      </c>
    </row>
    <row r="2721" spans="1:6" hidden="1" x14ac:dyDescent="0.3">
      <c r="A2721" s="1" t="s">
        <v>5</v>
      </c>
      <c r="B2721" s="1" t="s">
        <v>20</v>
      </c>
      <c r="C2721">
        <v>200</v>
      </c>
      <c r="D2721">
        <v>349303196689000</v>
      </c>
      <c r="E2721">
        <v>349303197554500</v>
      </c>
      <c r="F2721">
        <f>(tester_performance__2[[#This Row],[post-handle-timestamp]]-tester_performance__2[[#This Row],[pre-handle-timestamp]])/1000000</f>
        <v>0.86550000000000005</v>
      </c>
    </row>
    <row r="2722" spans="1:6" hidden="1" x14ac:dyDescent="0.3">
      <c r="A2722" s="1" t="s">
        <v>5</v>
      </c>
      <c r="B2722" s="1" t="s">
        <v>27</v>
      </c>
      <c r="C2722">
        <v>200</v>
      </c>
      <c r="D2722">
        <v>349303212431300</v>
      </c>
      <c r="E2722">
        <v>349303213334200</v>
      </c>
      <c r="F2722">
        <f>(tester_performance__2[[#This Row],[post-handle-timestamp]]-tester_performance__2[[#This Row],[pre-handle-timestamp]])/1000000</f>
        <v>0.90290000000000004</v>
      </c>
    </row>
    <row r="2723" spans="1:6" x14ac:dyDescent="0.3">
      <c r="A2723" s="1" t="s">
        <v>5</v>
      </c>
      <c r="B2723" s="1" t="s">
        <v>28</v>
      </c>
      <c r="C2723">
        <v>200</v>
      </c>
      <c r="D2723">
        <v>349303227751400</v>
      </c>
      <c r="E2723">
        <v>349303248008000</v>
      </c>
      <c r="F2723">
        <f>(tester_performance__2[[#This Row],[post-handle-timestamp]]-tester_performance__2[[#This Row],[pre-handle-timestamp]])/1000000</f>
        <v>20.256599999999999</v>
      </c>
    </row>
    <row r="2724" spans="1:6" hidden="1" x14ac:dyDescent="0.3">
      <c r="A2724" s="1" t="s">
        <v>5</v>
      </c>
      <c r="B2724" s="1" t="s">
        <v>8</v>
      </c>
      <c r="C2724">
        <v>200</v>
      </c>
      <c r="D2724">
        <v>349303526020100</v>
      </c>
      <c r="E2724">
        <v>349303526968900</v>
      </c>
      <c r="F2724">
        <f>(tester_performance__2[[#This Row],[post-handle-timestamp]]-tester_performance__2[[#This Row],[pre-handle-timestamp]])/1000000</f>
        <v>0.94879999999999998</v>
      </c>
    </row>
    <row r="2725" spans="1:6" hidden="1" x14ac:dyDescent="0.3">
      <c r="A2725" s="1" t="s">
        <v>5</v>
      </c>
      <c r="B2725" s="1" t="s">
        <v>9</v>
      </c>
      <c r="C2725">
        <v>200</v>
      </c>
      <c r="D2725">
        <v>349303541351700</v>
      </c>
      <c r="E2725">
        <v>349303542385900</v>
      </c>
      <c r="F2725">
        <f>(tester_performance__2[[#This Row],[post-handle-timestamp]]-tester_performance__2[[#This Row],[pre-handle-timestamp]])/1000000</f>
        <v>1.0342</v>
      </c>
    </row>
    <row r="2726" spans="1:6" hidden="1" x14ac:dyDescent="0.3">
      <c r="A2726" s="1" t="s">
        <v>5</v>
      </c>
      <c r="B2726" s="1" t="s">
        <v>11</v>
      </c>
      <c r="C2726">
        <v>200</v>
      </c>
      <c r="D2726">
        <v>349303557000000</v>
      </c>
      <c r="E2726">
        <v>349303557908600</v>
      </c>
      <c r="F2726">
        <f>(tester_performance__2[[#This Row],[post-handle-timestamp]]-tester_performance__2[[#This Row],[pre-handle-timestamp]])/1000000</f>
        <v>0.90859999999999996</v>
      </c>
    </row>
    <row r="2727" spans="1:6" hidden="1" x14ac:dyDescent="0.3">
      <c r="A2727" s="1" t="s">
        <v>5</v>
      </c>
      <c r="B2727" s="1" t="s">
        <v>10</v>
      </c>
      <c r="C2727">
        <v>200</v>
      </c>
      <c r="D2727">
        <v>349303573113500</v>
      </c>
      <c r="E2727">
        <v>349303574113700</v>
      </c>
      <c r="F2727">
        <f>(tester_performance__2[[#This Row],[post-handle-timestamp]]-tester_performance__2[[#This Row],[pre-handle-timestamp]])/1000000</f>
        <v>1.0002</v>
      </c>
    </row>
    <row r="2728" spans="1:6" hidden="1" x14ac:dyDescent="0.3">
      <c r="A2728" s="1" t="s">
        <v>5</v>
      </c>
      <c r="B2728" s="1" t="s">
        <v>12</v>
      </c>
      <c r="C2728">
        <v>200</v>
      </c>
      <c r="D2728">
        <v>349303589088200</v>
      </c>
      <c r="E2728">
        <v>349303590009800</v>
      </c>
      <c r="F2728">
        <f>(tester_performance__2[[#This Row],[post-handle-timestamp]]-tester_performance__2[[#This Row],[pre-handle-timestamp]])/1000000</f>
        <v>0.92159999999999997</v>
      </c>
    </row>
    <row r="2729" spans="1:6" hidden="1" x14ac:dyDescent="0.3">
      <c r="A2729" s="1" t="s">
        <v>5</v>
      </c>
      <c r="B2729" s="1" t="s">
        <v>13</v>
      </c>
      <c r="C2729">
        <v>200</v>
      </c>
      <c r="D2729">
        <v>349303604581400</v>
      </c>
      <c r="E2729">
        <v>349303605587200</v>
      </c>
      <c r="F2729">
        <f>(tester_performance__2[[#This Row],[post-handle-timestamp]]-tester_performance__2[[#This Row],[pre-handle-timestamp]])/1000000</f>
        <v>1.0058</v>
      </c>
    </row>
    <row r="2730" spans="1:6" hidden="1" x14ac:dyDescent="0.3">
      <c r="A2730" s="1" t="s">
        <v>5</v>
      </c>
      <c r="B2730" s="1" t="s">
        <v>14</v>
      </c>
      <c r="C2730">
        <v>200</v>
      </c>
      <c r="D2730">
        <v>349303620545400</v>
      </c>
      <c r="E2730">
        <v>349303621445900</v>
      </c>
      <c r="F2730">
        <f>(tester_performance__2[[#This Row],[post-handle-timestamp]]-tester_performance__2[[#This Row],[pre-handle-timestamp]])/1000000</f>
        <v>0.90049999999999997</v>
      </c>
    </row>
    <row r="2731" spans="1:6" hidden="1" x14ac:dyDescent="0.3">
      <c r="A2731" s="1" t="s">
        <v>5</v>
      </c>
      <c r="B2731" s="1" t="s">
        <v>15</v>
      </c>
      <c r="C2731">
        <v>200</v>
      </c>
      <c r="D2731">
        <v>349303636730500</v>
      </c>
      <c r="E2731">
        <v>349303637690700</v>
      </c>
      <c r="F2731">
        <f>(tester_performance__2[[#This Row],[post-handle-timestamp]]-tester_performance__2[[#This Row],[pre-handle-timestamp]])/1000000</f>
        <v>0.96020000000000005</v>
      </c>
    </row>
    <row r="2732" spans="1:6" hidden="1" x14ac:dyDescent="0.3">
      <c r="A2732" s="1" t="s">
        <v>5</v>
      </c>
      <c r="B2732" s="1" t="s">
        <v>16</v>
      </c>
      <c r="C2732">
        <v>200</v>
      </c>
      <c r="D2732">
        <v>349303652681000</v>
      </c>
      <c r="E2732">
        <v>349303653616400</v>
      </c>
      <c r="F2732">
        <f>(tester_performance__2[[#This Row],[post-handle-timestamp]]-tester_performance__2[[#This Row],[pre-handle-timestamp]])/1000000</f>
        <v>0.93540000000000001</v>
      </c>
    </row>
    <row r="2733" spans="1:6" hidden="1" x14ac:dyDescent="0.3">
      <c r="A2733" s="1" t="s">
        <v>5</v>
      </c>
      <c r="B2733" s="1" t="s">
        <v>17</v>
      </c>
      <c r="C2733">
        <v>200</v>
      </c>
      <c r="D2733">
        <v>349303668201400</v>
      </c>
      <c r="E2733">
        <v>349303669015400</v>
      </c>
      <c r="F2733">
        <f>(tester_performance__2[[#This Row],[post-handle-timestamp]]-tester_performance__2[[#This Row],[pre-handle-timestamp]])/1000000</f>
        <v>0.81399999999999995</v>
      </c>
    </row>
    <row r="2734" spans="1:6" hidden="1" x14ac:dyDescent="0.3">
      <c r="A2734" s="1" t="s">
        <v>5</v>
      </c>
      <c r="B2734" s="1" t="s">
        <v>18</v>
      </c>
      <c r="C2734">
        <v>200</v>
      </c>
      <c r="D2734">
        <v>349303683395800</v>
      </c>
      <c r="E2734">
        <v>349303684252800</v>
      </c>
      <c r="F2734">
        <f>(tester_performance__2[[#This Row],[post-handle-timestamp]]-tester_performance__2[[#This Row],[pre-handle-timestamp]])/1000000</f>
        <v>0.85699999999999998</v>
      </c>
    </row>
    <row r="2735" spans="1:6" hidden="1" x14ac:dyDescent="0.3">
      <c r="A2735" s="1" t="s">
        <v>5</v>
      </c>
      <c r="B2735" s="1" t="s">
        <v>19</v>
      </c>
      <c r="C2735">
        <v>200</v>
      </c>
      <c r="D2735">
        <v>349303699420000</v>
      </c>
      <c r="E2735">
        <v>349303700295300</v>
      </c>
      <c r="F2735">
        <f>(tester_performance__2[[#This Row],[post-handle-timestamp]]-tester_performance__2[[#This Row],[pre-handle-timestamp]])/1000000</f>
        <v>0.87529999999999997</v>
      </c>
    </row>
    <row r="2736" spans="1:6" hidden="1" x14ac:dyDescent="0.3">
      <c r="A2736" s="1" t="s">
        <v>5</v>
      </c>
      <c r="B2736" s="1" t="s">
        <v>20</v>
      </c>
      <c r="C2736">
        <v>200</v>
      </c>
      <c r="D2736">
        <v>349303715559600</v>
      </c>
      <c r="E2736">
        <v>349303716783900</v>
      </c>
      <c r="F2736">
        <f>(tester_performance__2[[#This Row],[post-handle-timestamp]]-tester_performance__2[[#This Row],[pre-handle-timestamp]])/1000000</f>
        <v>1.2242999999999999</v>
      </c>
    </row>
    <row r="2737" spans="1:6" x14ac:dyDescent="0.3">
      <c r="A2737" s="1" t="s">
        <v>25</v>
      </c>
      <c r="B2737" s="1" t="s">
        <v>32</v>
      </c>
      <c r="C2737">
        <v>200</v>
      </c>
      <c r="D2737">
        <v>349303731499300</v>
      </c>
      <c r="E2737">
        <v>349303750035300</v>
      </c>
      <c r="F2737">
        <f>(tester_performance__2[[#This Row],[post-handle-timestamp]]-tester_performance__2[[#This Row],[pre-handle-timestamp]])/1000000</f>
        <v>18.536000000000001</v>
      </c>
    </row>
    <row r="2738" spans="1:6" hidden="1" x14ac:dyDescent="0.3">
      <c r="A2738" s="1" t="s">
        <v>5</v>
      </c>
      <c r="B2738" s="1" t="s">
        <v>8</v>
      </c>
      <c r="C2738">
        <v>200</v>
      </c>
      <c r="D2738">
        <v>349303902579500</v>
      </c>
      <c r="E2738">
        <v>349303903479000</v>
      </c>
      <c r="F2738">
        <f>(tester_performance__2[[#This Row],[post-handle-timestamp]]-tester_performance__2[[#This Row],[pre-handle-timestamp]])/1000000</f>
        <v>0.89949999999999997</v>
      </c>
    </row>
    <row r="2739" spans="1:6" hidden="1" x14ac:dyDescent="0.3">
      <c r="A2739" s="1" t="s">
        <v>5</v>
      </c>
      <c r="B2739" s="1" t="s">
        <v>9</v>
      </c>
      <c r="C2739">
        <v>200</v>
      </c>
      <c r="D2739">
        <v>349303917877800</v>
      </c>
      <c r="E2739">
        <v>349303918741100</v>
      </c>
      <c r="F2739">
        <f>(tester_performance__2[[#This Row],[post-handle-timestamp]]-tester_performance__2[[#This Row],[pre-handle-timestamp]])/1000000</f>
        <v>0.86329999999999996</v>
      </c>
    </row>
    <row r="2740" spans="1:6" hidden="1" x14ac:dyDescent="0.3">
      <c r="A2740" s="1" t="s">
        <v>5</v>
      </c>
      <c r="B2740" s="1" t="s">
        <v>11</v>
      </c>
      <c r="C2740">
        <v>200</v>
      </c>
      <c r="D2740">
        <v>349303933532500</v>
      </c>
      <c r="E2740">
        <v>349303934421700</v>
      </c>
      <c r="F2740">
        <f>(tester_performance__2[[#This Row],[post-handle-timestamp]]-tester_performance__2[[#This Row],[pre-handle-timestamp]])/1000000</f>
        <v>0.88919999999999999</v>
      </c>
    </row>
    <row r="2741" spans="1:6" hidden="1" x14ac:dyDescent="0.3">
      <c r="A2741" s="1" t="s">
        <v>5</v>
      </c>
      <c r="B2741" s="1" t="s">
        <v>10</v>
      </c>
      <c r="C2741">
        <v>200</v>
      </c>
      <c r="D2741">
        <v>349303949088000</v>
      </c>
      <c r="E2741">
        <v>349303949953400</v>
      </c>
      <c r="F2741">
        <f>(tester_performance__2[[#This Row],[post-handle-timestamp]]-tester_performance__2[[#This Row],[pre-handle-timestamp]])/1000000</f>
        <v>0.86539999999999995</v>
      </c>
    </row>
    <row r="2742" spans="1:6" hidden="1" x14ac:dyDescent="0.3">
      <c r="A2742" s="1" t="s">
        <v>5</v>
      </c>
      <c r="B2742" s="1" t="s">
        <v>12</v>
      </c>
      <c r="C2742">
        <v>200</v>
      </c>
      <c r="D2742">
        <v>349303964864400</v>
      </c>
      <c r="E2742">
        <v>349303965750400</v>
      </c>
      <c r="F2742">
        <f>(tester_performance__2[[#This Row],[post-handle-timestamp]]-tester_performance__2[[#This Row],[pre-handle-timestamp]])/1000000</f>
        <v>0.88600000000000001</v>
      </c>
    </row>
    <row r="2743" spans="1:6" hidden="1" x14ac:dyDescent="0.3">
      <c r="A2743" s="1" t="s">
        <v>5</v>
      </c>
      <c r="B2743" s="1" t="s">
        <v>13</v>
      </c>
      <c r="C2743">
        <v>200</v>
      </c>
      <c r="D2743">
        <v>349303980671800</v>
      </c>
      <c r="E2743">
        <v>349303981604400</v>
      </c>
      <c r="F2743">
        <f>(tester_performance__2[[#This Row],[post-handle-timestamp]]-tester_performance__2[[#This Row],[pre-handle-timestamp]])/1000000</f>
        <v>0.93259999999999998</v>
      </c>
    </row>
    <row r="2744" spans="1:6" hidden="1" x14ac:dyDescent="0.3">
      <c r="A2744" s="1" t="s">
        <v>5</v>
      </c>
      <c r="B2744" s="1" t="s">
        <v>14</v>
      </c>
      <c r="C2744">
        <v>200</v>
      </c>
      <c r="D2744">
        <v>349303996168500</v>
      </c>
      <c r="E2744">
        <v>349303997012800</v>
      </c>
      <c r="F2744">
        <f>(tester_performance__2[[#This Row],[post-handle-timestamp]]-tester_performance__2[[#This Row],[pre-handle-timestamp]])/1000000</f>
        <v>0.84430000000000005</v>
      </c>
    </row>
    <row r="2745" spans="1:6" hidden="1" x14ac:dyDescent="0.3">
      <c r="A2745" s="1" t="s">
        <v>5</v>
      </c>
      <c r="B2745" s="1" t="s">
        <v>15</v>
      </c>
      <c r="C2745">
        <v>200</v>
      </c>
      <c r="D2745">
        <v>349304011814200</v>
      </c>
      <c r="E2745">
        <v>349304012753900</v>
      </c>
      <c r="F2745">
        <f>(tester_performance__2[[#This Row],[post-handle-timestamp]]-tester_performance__2[[#This Row],[pre-handle-timestamp]])/1000000</f>
        <v>0.93969999999999998</v>
      </c>
    </row>
    <row r="2746" spans="1:6" hidden="1" x14ac:dyDescent="0.3">
      <c r="A2746" s="1" t="s">
        <v>5</v>
      </c>
      <c r="B2746" s="1" t="s">
        <v>16</v>
      </c>
      <c r="C2746">
        <v>200</v>
      </c>
      <c r="D2746">
        <v>349304027944400</v>
      </c>
      <c r="E2746">
        <v>349304028895600</v>
      </c>
      <c r="F2746">
        <f>(tester_performance__2[[#This Row],[post-handle-timestamp]]-tester_performance__2[[#This Row],[pre-handle-timestamp]])/1000000</f>
        <v>0.95120000000000005</v>
      </c>
    </row>
    <row r="2747" spans="1:6" hidden="1" x14ac:dyDescent="0.3">
      <c r="A2747" s="1" t="s">
        <v>5</v>
      </c>
      <c r="B2747" s="1" t="s">
        <v>17</v>
      </c>
      <c r="C2747">
        <v>200</v>
      </c>
      <c r="D2747">
        <v>349304043293700</v>
      </c>
      <c r="E2747">
        <v>349304044303900</v>
      </c>
      <c r="F2747">
        <f>(tester_performance__2[[#This Row],[post-handle-timestamp]]-tester_performance__2[[#This Row],[pre-handle-timestamp]])/1000000</f>
        <v>1.0102</v>
      </c>
    </row>
    <row r="2748" spans="1:6" hidden="1" x14ac:dyDescent="0.3">
      <c r="A2748" s="1" t="s">
        <v>5</v>
      </c>
      <c r="B2748" s="1" t="s">
        <v>18</v>
      </c>
      <c r="C2748">
        <v>200</v>
      </c>
      <c r="D2748">
        <v>349304059083200</v>
      </c>
      <c r="E2748">
        <v>349304059860100</v>
      </c>
      <c r="F2748">
        <f>(tester_performance__2[[#This Row],[post-handle-timestamp]]-tester_performance__2[[#This Row],[pre-handle-timestamp]])/1000000</f>
        <v>0.77690000000000003</v>
      </c>
    </row>
    <row r="2749" spans="1:6" hidden="1" x14ac:dyDescent="0.3">
      <c r="A2749" s="1" t="s">
        <v>5</v>
      </c>
      <c r="B2749" s="1" t="s">
        <v>19</v>
      </c>
      <c r="C2749">
        <v>200</v>
      </c>
      <c r="D2749">
        <v>349304075004300</v>
      </c>
      <c r="E2749">
        <v>349304075902500</v>
      </c>
      <c r="F2749">
        <f>(tester_performance__2[[#This Row],[post-handle-timestamp]]-tester_performance__2[[#This Row],[pre-handle-timestamp]])/1000000</f>
        <v>0.8982</v>
      </c>
    </row>
    <row r="2750" spans="1:6" x14ac:dyDescent="0.3">
      <c r="A2750" s="1" t="s">
        <v>5</v>
      </c>
      <c r="B2750" s="1" t="s">
        <v>26</v>
      </c>
      <c r="C2750">
        <v>200</v>
      </c>
      <c r="D2750">
        <v>349304090721000</v>
      </c>
      <c r="E2750">
        <v>349304144197800</v>
      </c>
      <c r="F2750">
        <f>(tester_performance__2[[#This Row],[post-handle-timestamp]]-tester_performance__2[[#This Row],[pre-handle-timestamp]])/1000000</f>
        <v>53.476799999999997</v>
      </c>
    </row>
    <row r="2751" spans="1:6" hidden="1" x14ac:dyDescent="0.3">
      <c r="A2751" s="1" t="s">
        <v>5</v>
      </c>
      <c r="B2751" s="1" t="s">
        <v>8</v>
      </c>
      <c r="C2751">
        <v>200</v>
      </c>
      <c r="D2751">
        <v>349304294704000</v>
      </c>
      <c r="E2751">
        <v>349304295615700</v>
      </c>
      <c r="F2751">
        <f>(tester_performance__2[[#This Row],[post-handle-timestamp]]-tester_performance__2[[#This Row],[pre-handle-timestamp]])/1000000</f>
        <v>0.91169999999999995</v>
      </c>
    </row>
    <row r="2752" spans="1:6" hidden="1" x14ac:dyDescent="0.3">
      <c r="A2752" s="1" t="s">
        <v>5</v>
      </c>
      <c r="B2752" s="1" t="s">
        <v>9</v>
      </c>
      <c r="C2752">
        <v>200</v>
      </c>
      <c r="D2752">
        <v>349304310528100</v>
      </c>
      <c r="E2752">
        <v>349304311453700</v>
      </c>
      <c r="F2752">
        <f>(tester_performance__2[[#This Row],[post-handle-timestamp]]-tester_performance__2[[#This Row],[pre-handle-timestamp]])/1000000</f>
        <v>0.92559999999999998</v>
      </c>
    </row>
    <row r="2753" spans="1:6" hidden="1" x14ac:dyDescent="0.3">
      <c r="A2753" s="1" t="s">
        <v>5</v>
      </c>
      <c r="B2753" s="1" t="s">
        <v>11</v>
      </c>
      <c r="C2753">
        <v>200</v>
      </c>
      <c r="D2753">
        <v>349304325421100</v>
      </c>
      <c r="E2753">
        <v>349304326329700</v>
      </c>
      <c r="F2753">
        <f>(tester_performance__2[[#This Row],[post-handle-timestamp]]-tester_performance__2[[#This Row],[pre-handle-timestamp]])/1000000</f>
        <v>0.90859999999999996</v>
      </c>
    </row>
    <row r="2754" spans="1:6" hidden="1" x14ac:dyDescent="0.3">
      <c r="A2754" s="1" t="s">
        <v>5</v>
      </c>
      <c r="B2754" s="1" t="s">
        <v>10</v>
      </c>
      <c r="C2754">
        <v>200</v>
      </c>
      <c r="D2754">
        <v>349304341002500</v>
      </c>
      <c r="E2754">
        <v>349304341934200</v>
      </c>
      <c r="F2754">
        <f>(tester_performance__2[[#This Row],[post-handle-timestamp]]-tester_performance__2[[#This Row],[pre-handle-timestamp]])/1000000</f>
        <v>0.93169999999999997</v>
      </c>
    </row>
    <row r="2755" spans="1:6" hidden="1" x14ac:dyDescent="0.3">
      <c r="A2755" s="1" t="s">
        <v>5</v>
      </c>
      <c r="B2755" s="1" t="s">
        <v>12</v>
      </c>
      <c r="C2755">
        <v>200</v>
      </c>
      <c r="D2755">
        <v>349304356322800</v>
      </c>
      <c r="E2755">
        <v>349304357149800</v>
      </c>
      <c r="F2755">
        <f>(tester_performance__2[[#This Row],[post-handle-timestamp]]-tester_performance__2[[#This Row],[pre-handle-timestamp]])/1000000</f>
        <v>0.82699999999999996</v>
      </c>
    </row>
    <row r="2756" spans="1:6" hidden="1" x14ac:dyDescent="0.3">
      <c r="A2756" s="1" t="s">
        <v>5</v>
      </c>
      <c r="B2756" s="1" t="s">
        <v>13</v>
      </c>
      <c r="C2756">
        <v>200</v>
      </c>
      <c r="D2756">
        <v>349304372232200</v>
      </c>
      <c r="E2756">
        <v>349304373122100</v>
      </c>
      <c r="F2756">
        <f>(tester_performance__2[[#This Row],[post-handle-timestamp]]-tester_performance__2[[#This Row],[pre-handle-timestamp]])/1000000</f>
        <v>0.88990000000000002</v>
      </c>
    </row>
    <row r="2757" spans="1:6" hidden="1" x14ac:dyDescent="0.3">
      <c r="A2757" s="1" t="s">
        <v>5</v>
      </c>
      <c r="B2757" s="1" t="s">
        <v>14</v>
      </c>
      <c r="C2757">
        <v>200</v>
      </c>
      <c r="D2757">
        <v>349304387646800</v>
      </c>
      <c r="E2757">
        <v>349304388644800</v>
      </c>
      <c r="F2757">
        <f>(tester_performance__2[[#This Row],[post-handle-timestamp]]-tester_performance__2[[#This Row],[pre-handle-timestamp]])/1000000</f>
        <v>0.998</v>
      </c>
    </row>
    <row r="2758" spans="1:6" hidden="1" x14ac:dyDescent="0.3">
      <c r="A2758" s="1" t="s">
        <v>5</v>
      </c>
      <c r="B2758" s="1" t="s">
        <v>15</v>
      </c>
      <c r="C2758">
        <v>200</v>
      </c>
      <c r="D2758">
        <v>349304403106300</v>
      </c>
      <c r="E2758">
        <v>349304404660800</v>
      </c>
      <c r="F2758">
        <f>(tester_performance__2[[#This Row],[post-handle-timestamp]]-tester_performance__2[[#This Row],[pre-handle-timestamp]])/1000000</f>
        <v>1.5545</v>
      </c>
    </row>
    <row r="2759" spans="1:6" hidden="1" x14ac:dyDescent="0.3">
      <c r="A2759" s="1" t="s">
        <v>5</v>
      </c>
      <c r="B2759" s="1" t="s">
        <v>16</v>
      </c>
      <c r="C2759">
        <v>200</v>
      </c>
      <c r="D2759">
        <v>349304418805300</v>
      </c>
      <c r="E2759">
        <v>349304420399100</v>
      </c>
      <c r="F2759">
        <f>(tester_performance__2[[#This Row],[post-handle-timestamp]]-tester_performance__2[[#This Row],[pre-handle-timestamp]])/1000000</f>
        <v>1.5938000000000001</v>
      </c>
    </row>
    <row r="2760" spans="1:6" hidden="1" x14ac:dyDescent="0.3">
      <c r="A2760" s="1" t="s">
        <v>5</v>
      </c>
      <c r="B2760" s="1" t="s">
        <v>17</v>
      </c>
      <c r="C2760">
        <v>200</v>
      </c>
      <c r="D2760">
        <v>349304433896400</v>
      </c>
      <c r="E2760">
        <v>349304435584200</v>
      </c>
      <c r="F2760">
        <f>(tester_performance__2[[#This Row],[post-handle-timestamp]]-tester_performance__2[[#This Row],[pre-handle-timestamp]])/1000000</f>
        <v>1.6878</v>
      </c>
    </row>
    <row r="2761" spans="1:6" hidden="1" x14ac:dyDescent="0.3">
      <c r="A2761" s="1" t="s">
        <v>5</v>
      </c>
      <c r="B2761" s="1" t="s">
        <v>18</v>
      </c>
      <c r="C2761">
        <v>200</v>
      </c>
      <c r="D2761">
        <v>349304449118000</v>
      </c>
      <c r="E2761">
        <v>349304450486700</v>
      </c>
      <c r="F2761">
        <f>(tester_performance__2[[#This Row],[post-handle-timestamp]]-tester_performance__2[[#This Row],[pre-handle-timestamp]])/1000000</f>
        <v>1.3687</v>
      </c>
    </row>
    <row r="2762" spans="1:6" hidden="1" x14ac:dyDescent="0.3">
      <c r="A2762" s="1" t="s">
        <v>5</v>
      </c>
      <c r="B2762" s="1" t="s">
        <v>19</v>
      </c>
      <c r="C2762">
        <v>200</v>
      </c>
      <c r="D2762">
        <v>349304464329100</v>
      </c>
      <c r="E2762">
        <v>349304465139600</v>
      </c>
      <c r="F2762">
        <f>(tester_performance__2[[#This Row],[post-handle-timestamp]]-tester_performance__2[[#This Row],[pre-handle-timestamp]])/1000000</f>
        <v>0.8105</v>
      </c>
    </row>
    <row r="2763" spans="1:6" hidden="1" x14ac:dyDescent="0.3">
      <c r="A2763" s="1" t="s">
        <v>5</v>
      </c>
      <c r="B2763" s="1" t="s">
        <v>20</v>
      </c>
      <c r="C2763">
        <v>200</v>
      </c>
      <c r="D2763">
        <v>349304479781700</v>
      </c>
      <c r="E2763">
        <v>349304480563500</v>
      </c>
      <c r="F2763">
        <f>(tester_performance__2[[#This Row],[post-handle-timestamp]]-tester_performance__2[[#This Row],[pre-handle-timestamp]])/1000000</f>
        <v>0.78180000000000005</v>
      </c>
    </row>
    <row r="2764" spans="1:6" hidden="1" x14ac:dyDescent="0.3">
      <c r="A2764" s="1" t="s">
        <v>5</v>
      </c>
      <c r="B2764" s="1" t="s">
        <v>27</v>
      </c>
      <c r="C2764">
        <v>200</v>
      </c>
      <c r="D2764">
        <v>349304496573100</v>
      </c>
      <c r="E2764">
        <v>349304497935000</v>
      </c>
      <c r="F2764">
        <f>(tester_performance__2[[#This Row],[post-handle-timestamp]]-tester_performance__2[[#This Row],[pre-handle-timestamp]])/1000000</f>
        <v>1.3619000000000001</v>
      </c>
    </row>
    <row r="2765" spans="1:6" x14ac:dyDescent="0.3">
      <c r="A2765" s="1" t="s">
        <v>5</v>
      </c>
      <c r="B2765" s="1" t="s">
        <v>6</v>
      </c>
      <c r="C2765">
        <v>302</v>
      </c>
      <c r="D2765">
        <v>349308232823600</v>
      </c>
      <c r="E2765">
        <v>349308235464000</v>
      </c>
      <c r="F2765">
        <f>(tester_performance__2[[#This Row],[post-handle-timestamp]]-tester_performance__2[[#This Row],[pre-handle-timestamp]])/1000000</f>
        <v>2.6404000000000001</v>
      </c>
    </row>
    <row r="2766" spans="1:6" x14ac:dyDescent="0.3">
      <c r="A2766" s="1" t="s">
        <v>5</v>
      </c>
      <c r="B2766" s="1" t="s">
        <v>7</v>
      </c>
      <c r="C2766">
        <v>200</v>
      </c>
      <c r="D2766">
        <v>349308250417800</v>
      </c>
      <c r="E2766">
        <v>349308253018500</v>
      </c>
      <c r="F2766">
        <f>(tester_performance__2[[#This Row],[post-handle-timestamp]]-tester_performance__2[[#This Row],[pre-handle-timestamp]])/1000000</f>
        <v>2.6006999999999998</v>
      </c>
    </row>
    <row r="2767" spans="1:6" hidden="1" x14ac:dyDescent="0.3">
      <c r="A2767" s="1" t="s">
        <v>5</v>
      </c>
      <c r="B2767" s="1" t="s">
        <v>8</v>
      </c>
      <c r="C2767">
        <v>200</v>
      </c>
      <c r="D2767">
        <v>349308347825400</v>
      </c>
      <c r="E2767">
        <v>349308348729100</v>
      </c>
      <c r="F2767">
        <f>(tester_performance__2[[#This Row],[post-handle-timestamp]]-tester_performance__2[[#This Row],[pre-handle-timestamp]])/1000000</f>
        <v>0.90369999999999995</v>
      </c>
    </row>
    <row r="2768" spans="1:6" hidden="1" x14ac:dyDescent="0.3">
      <c r="A2768" s="1" t="s">
        <v>5</v>
      </c>
      <c r="B2768" s="1" t="s">
        <v>14</v>
      </c>
      <c r="C2768">
        <v>200</v>
      </c>
      <c r="D2768">
        <v>349308360498100</v>
      </c>
      <c r="E2768">
        <v>349308361374500</v>
      </c>
      <c r="F2768">
        <f>(tester_performance__2[[#This Row],[post-handle-timestamp]]-tester_performance__2[[#This Row],[pre-handle-timestamp]])/1000000</f>
        <v>0.87639999999999996</v>
      </c>
    </row>
    <row r="2769" spans="1:6" hidden="1" x14ac:dyDescent="0.3">
      <c r="A2769" s="1" t="s">
        <v>5</v>
      </c>
      <c r="B2769" s="1" t="s">
        <v>9</v>
      </c>
      <c r="C2769">
        <v>200</v>
      </c>
      <c r="D2769">
        <v>349308376154100</v>
      </c>
      <c r="E2769">
        <v>349308377097600</v>
      </c>
      <c r="F2769">
        <f>(tester_performance__2[[#This Row],[post-handle-timestamp]]-tester_performance__2[[#This Row],[pre-handle-timestamp]])/1000000</f>
        <v>0.94350000000000001</v>
      </c>
    </row>
    <row r="2770" spans="1:6" hidden="1" x14ac:dyDescent="0.3">
      <c r="A2770" s="1" t="s">
        <v>5</v>
      </c>
      <c r="B2770" s="1" t="s">
        <v>11</v>
      </c>
      <c r="C2770">
        <v>200</v>
      </c>
      <c r="D2770">
        <v>349308391545000</v>
      </c>
      <c r="E2770">
        <v>349308392375000</v>
      </c>
      <c r="F2770">
        <f>(tester_performance__2[[#This Row],[post-handle-timestamp]]-tester_performance__2[[#This Row],[pre-handle-timestamp]])/1000000</f>
        <v>0.83</v>
      </c>
    </row>
    <row r="2771" spans="1:6" hidden="1" x14ac:dyDescent="0.3">
      <c r="A2771" s="1" t="s">
        <v>5</v>
      </c>
      <c r="B2771" s="1" t="s">
        <v>10</v>
      </c>
      <c r="C2771">
        <v>200</v>
      </c>
      <c r="D2771">
        <v>349308407397500</v>
      </c>
      <c r="E2771">
        <v>349308408552600</v>
      </c>
      <c r="F2771">
        <f>(tester_performance__2[[#This Row],[post-handle-timestamp]]-tester_performance__2[[#This Row],[pre-handle-timestamp]])/1000000</f>
        <v>1.1551</v>
      </c>
    </row>
    <row r="2772" spans="1:6" hidden="1" x14ac:dyDescent="0.3">
      <c r="A2772" s="1" t="s">
        <v>5</v>
      </c>
      <c r="B2772" s="1" t="s">
        <v>12</v>
      </c>
      <c r="C2772">
        <v>200</v>
      </c>
      <c r="D2772">
        <v>349308422886500</v>
      </c>
      <c r="E2772">
        <v>349308423825200</v>
      </c>
      <c r="F2772">
        <f>(tester_performance__2[[#This Row],[post-handle-timestamp]]-tester_performance__2[[#This Row],[pre-handle-timestamp]])/1000000</f>
        <v>0.93869999999999998</v>
      </c>
    </row>
    <row r="2773" spans="1:6" hidden="1" x14ac:dyDescent="0.3">
      <c r="A2773" s="1" t="s">
        <v>5</v>
      </c>
      <c r="B2773" s="1" t="s">
        <v>13</v>
      </c>
      <c r="C2773">
        <v>200</v>
      </c>
      <c r="D2773">
        <v>349308437636600</v>
      </c>
      <c r="E2773">
        <v>349308438511300</v>
      </c>
      <c r="F2773">
        <f>(tester_performance__2[[#This Row],[post-handle-timestamp]]-tester_performance__2[[#This Row],[pre-handle-timestamp]])/1000000</f>
        <v>0.87470000000000003</v>
      </c>
    </row>
    <row r="2774" spans="1:6" hidden="1" x14ac:dyDescent="0.3">
      <c r="A2774" s="1" t="s">
        <v>5</v>
      </c>
      <c r="B2774" s="1" t="s">
        <v>15</v>
      </c>
      <c r="C2774">
        <v>200</v>
      </c>
      <c r="D2774">
        <v>349308453710500</v>
      </c>
      <c r="E2774">
        <v>349308454611000</v>
      </c>
      <c r="F2774">
        <f>(tester_performance__2[[#This Row],[post-handle-timestamp]]-tester_performance__2[[#This Row],[pre-handle-timestamp]])/1000000</f>
        <v>0.90049999999999997</v>
      </c>
    </row>
    <row r="2775" spans="1:6" hidden="1" x14ac:dyDescent="0.3">
      <c r="A2775" s="1" t="s">
        <v>5</v>
      </c>
      <c r="B2775" s="1" t="s">
        <v>16</v>
      </c>
      <c r="C2775">
        <v>200</v>
      </c>
      <c r="D2775">
        <v>349308469597800</v>
      </c>
      <c r="E2775">
        <v>349308470597700</v>
      </c>
      <c r="F2775">
        <f>(tester_performance__2[[#This Row],[post-handle-timestamp]]-tester_performance__2[[#This Row],[pre-handle-timestamp]])/1000000</f>
        <v>0.99990000000000001</v>
      </c>
    </row>
    <row r="2776" spans="1:6" hidden="1" x14ac:dyDescent="0.3">
      <c r="A2776" s="1" t="s">
        <v>5</v>
      </c>
      <c r="B2776" s="1" t="s">
        <v>17</v>
      </c>
      <c r="C2776">
        <v>200</v>
      </c>
      <c r="D2776">
        <v>349308485716000</v>
      </c>
      <c r="E2776">
        <v>349308486574500</v>
      </c>
      <c r="F2776">
        <f>(tester_performance__2[[#This Row],[post-handle-timestamp]]-tester_performance__2[[#This Row],[pre-handle-timestamp]])/1000000</f>
        <v>0.85850000000000004</v>
      </c>
    </row>
    <row r="2777" spans="1:6" hidden="1" x14ac:dyDescent="0.3">
      <c r="A2777" s="1" t="s">
        <v>5</v>
      </c>
      <c r="B2777" s="1" t="s">
        <v>18</v>
      </c>
      <c r="C2777">
        <v>200</v>
      </c>
      <c r="D2777">
        <v>349308501923600</v>
      </c>
      <c r="E2777">
        <v>349308502842300</v>
      </c>
      <c r="F2777">
        <f>(tester_performance__2[[#This Row],[post-handle-timestamp]]-tester_performance__2[[#This Row],[pre-handle-timestamp]])/1000000</f>
        <v>0.91869999999999996</v>
      </c>
    </row>
    <row r="2778" spans="1:6" hidden="1" x14ac:dyDescent="0.3">
      <c r="A2778" s="1" t="s">
        <v>5</v>
      </c>
      <c r="B2778" s="1" t="s">
        <v>19</v>
      </c>
      <c r="C2778">
        <v>200</v>
      </c>
      <c r="D2778">
        <v>349308517804200</v>
      </c>
      <c r="E2778">
        <v>349308518624500</v>
      </c>
      <c r="F2778">
        <f>(tester_performance__2[[#This Row],[post-handle-timestamp]]-tester_performance__2[[#This Row],[pre-handle-timestamp]])/1000000</f>
        <v>0.82030000000000003</v>
      </c>
    </row>
    <row r="2779" spans="1:6" hidden="1" x14ac:dyDescent="0.3">
      <c r="A2779" s="1" t="s">
        <v>5</v>
      </c>
      <c r="B2779" s="1" t="s">
        <v>20</v>
      </c>
      <c r="C2779">
        <v>200</v>
      </c>
      <c r="D2779">
        <v>349308532882700</v>
      </c>
      <c r="E2779">
        <v>349308533698500</v>
      </c>
      <c r="F2779">
        <f>(tester_performance__2[[#This Row],[post-handle-timestamp]]-tester_performance__2[[#This Row],[pre-handle-timestamp]])/1000000</f>
        <v>0.81579999999999997</v>
      </c>
    </row>
    <row r="2780" spans="1:6" hidden="1" x14ac:dyDescent="0.3">
      <c r="A2780" s="1" t="s">
        <v>5</v>
      </c>
      <c r="B2780" s="1" t="s">
        <v>21</v>
      </c>
      <c r="C2780">
        <v>200</v>
      </c>
      <c r="D2780">
        <v>349308548312400</v>
      </c>
      <c r="E2780">
        <v>349308549499200</v>
      </c>
      <c r="F2780">
        <f>(tester_performance__2[[#This Row],[post-handle-timestamp]]-tester_performance__2[[#This Row],[pre-handle-timestamp]])/1000000</f>
        <v>1.1868000000000001</v>
      </c>
    </row>
    <row r="2781" spans="1:6" hidden="1" x14ac:dyDescent="0.3">
      <c r="A2781" s="1" t="s">
        <v>5</v>
      </c>
      <c r="B2781" s="1" t="s">
        <v>22</v>
      </c>
      <c r="C2781">
        <v>200</v>
      </c>
      <c r="D2781">
        <v>349308563542600</v>
      </c>
      <c r="E2781">
        <v>349308564425000</v>
      </c>
      <c r="F2781">
        <f>(tester_performance__2[[#This Row],[post-handle-timestamp]]-tester_performance__2[[#This Row],[pre-handle-timestamp]])/1000000</f>
        <v>0.88239999999999996</v>
      </c>
    </row>
    <row r="2782" spans="1:6" x14ac:dyDescent="0.3">
      <c r="A2782" s="1" t="s">
        <v>5</v>
      </c>
      <c r="B2782" s="1" t="s">
        <v>24</v>
      </c>
      <c r="C2782">
        <v>200</v>
      </c>
      <c r="D2782">
        <v>349308578539900</v>
      </c>
      <c r="E2782">
        <v>349308581470800</v>
      </c>
      <c r="F2782">
        <f>(tester_performance__2[[#This Row],[post-handle-timestamp]]-tester_performance__2[[#This Row],[pre-handle-timestamp]])/1000000</f>
        <v>2.9308999999999998</v>
      </c>
    </row>
    <row r="2783" spans="1:6" hidden="1" x14ac:dyDescent="0.3">
      <c r="A2783" s="1" t="s">
        <v>5</v>
      </c>
      <c r="B2783" s="1" t="s">
        <v>8</v>
      </c>
      <c r="C2783">
        <v>200</v>
      </c>
      <c r="D2783">
        <v>349308705825300</v>
      </c>
      <c r="E2783">
        <v>349308706749400</v>
      </c>
      <c r="F2783">
        <f>(tester_performance__2[[#This Row],[post-handle-timestamp]]-tester_performance__2[[#This Row],[pre-handle-timestamp]])/1000000</f>
        <v>0.92410000000000003</v>
      </c>
    </row>
    <row r="2784" spans="1:6" hidden="1" x14ac:dyDescent="0.3">
      <c r="A2784" s="1" t="s">
        <v>5</v>
      </c>
      <c r="B2784" s="1" t="s">
        <v>9</v>
      </c>
      <c r="C2784">
        <v>200</v>
      </c>
      <c r="D2784">
        <v>349308721457900</v>
      </c>
      <c r="E2784">
        <v>349308722547700</v>
      </c>
      <c r="F2784">
        <f>(tester_performance__2[[#This Row],[post-handle-timestamp]]-tester_performance__2[[#This Row],[pre-handle-timestamp]])/1000000</f>
        <v>1.0898000000000001</v>
      </c>
    </row>
    <row r="2785" spans="1:6" hidden="1" x14ac:dyDescent="0.3">
      <c r="A2785" s="1" t="s">
        <v>5</v>
      </c>
      <c r="B2785" s="1" t="s">
        <v>11</v>
      </c>
      <c r="C2785">
        <v>200</v>
      </c>
      <c r="D2785">
        <v>349308739471000</v>
      </c>
      <c r="E2785">
        <v>349308740848200</v>
      </c>
      <c r="F2785">
        <f>(tester_performance__2[[#This Row],[post-handle-timestamp]]-tester_performance__2[[#This Row],[pre-handle-timestamp]])/1000000</f>
        <v>1.3772</v>
      </c>
    </row>
    <row r="2786" spans="1:6" hidden="1" x14ac:dyDescent="0.3">
      <c r="A2786" s="1" t="s">
        <v>5</v>
      </c>
      <c r="B2786" s="1" t="s">
        <v>16</v>
      </c>
      <c r="C2786">
        <v>200</v>
      </c>
      <c r="D2786">
        <v>349308755847600</v>
      </c>
      <c r="E2786">
        <v>349308756775800</v>
      </c>
      <c r="F2786">
        <f>(tester_performance__2[[#This Row],[post-handle-timestamp]]-tester_performance__2[[#This Row],[pre-handle-timestamp]])/1000000</f>
        <v>0.92820000000000003</v>
      </c>
    </row>
    <row r="2787" spans="1:6" hidden="1" x14ac:dyDescent="0.3">
      <c r="A2787" s="1" t="s">
        <v>5</v>
      </c>
      <c r="B2787" s="1" t="s">
        <v>10</v>
      </c>
      <c r="C2787">
        <v>200</v>
      </c>
      <c r="D2787">
        <v>349308769179400</v>
      </c>
      <c r="E2787">
        <v>349308770267700</v>
      </c>
      <c r="F2787">
        <f>(tester_performance__2[[#This Row],[post-handle-timestamp]]-tester_performance__2[[#This Row],[pre-handle-timestamp]])/1000000</f>
        <v>1.0883</v>
      </c>
    </row>
    <row r="2788" spans="1:6" hidden="1" x14ac:dyDescent="0.3">
      <c r="A2788" s="1" t="s">
        <v>5</v>
      </c>
      <c r="B2788" s="1" t="s">
        <v>12</v>
      </c>
      <c r="C2788">
        <v>200</v>
      </c>
      <c r="D2788">
        <v>349308784557000</v>
      </c>
      <c r="E2788">
        <v>349308785449500</v>
      </c>
      <c r="F2788">
        <f>(tester_performance__2[[#This Row],[post-handle-timestamp]]-tester_performance__2[[#This Row],[pre-handle-timestamp]])/1000000</f>
        <v>0.89249999999999996</v>
      </c>
    </row>
    <row r="2789" spans="1:6" hidden="1" x14ac:dyDescent="0.3">
      <c r="A2789" s="1" t="s">
        <v>5</v>
      </c>
      <c r="B2789" s="1" t="s">
        <v>13</v>
      </c>
      <c r="C2789">
        <v>200</v>
      </c>
      <c r="D2789">
        <v>349308800560100</v>
      </c>
      <c r="E2789">
        <v>349308801405000</v>
      </c>
      <c r="F2789">
        <f>(tester_performance__2[[#This Row],[post-handle-timestamp]]-tester_performance__2[[#This Row],[pre-handle-timestamp]])/1000000</f>
        <v>0.84489999999999998</v>
      </c>
    </row>
    <row r="2790" spans="1:6" hidden="1" x14ac:dyDescent="0.3">
      <c r="A2790" s="1" t="s">
        <v>5</v>
      </c>
      <c r="B2790" s="1" t="s">
        <v>14</v>
      </c>
      <c r="C2790">
        <v>200</v>
      </c>
      <c r="D2790">
        <v>349308816132000</v>
      </c>
      <c r="E2790">
        <v>349308817016300</v>
      </c>
      <c r="F2790">
        <f>(tester_performance__2[[#This Row],[post-handle-timestamp]]-tester_performance__2[[#This Row],[pre-handle-timestamp]])/1000000</f>
        <v>0.88429999999999997</v>
      </c>
    </row>
    <row r="2791" spans="1:6" hidden="1" x14ac:dyDescent="0.3">
      <c r="A2791" s="1" t="s">
        <v>5</v>
      </c>
      <c r="B2791" s="1" t="s">
        <v>15</v>
      </c>
      <c r="C2791">
        <v>200</v>
      </c>
      <c r="D2791">
        <v>349308831724700</v>
      </c>
      <c r="E2791">
        <v>349308832647500</v>
      </c>
      <c r="F2791">
        <f>(tester_performance__2[[#This Row],[post-handle-timestamp]]-tester_performance__2[[#This Row],[pre-handle-timestamp]])/1000000</f>
        <v>0.92279999999999995</v>
      </c>
    </row>
    <row r="2792" spans="1:6" hidden="1" x14ac:dyDescent="0.3">
      <c r="A2792" s="1" t="s">
        <v>5</v>
      </c>
      <c r="B2792" s="1" t="s">
        <v>17</v>
      </c>
      <c r="C2792">
        <v>200</v>
      </c>
      <c r="D2792">
        <v>349308847245300</v>
      </c>
      <c r="E2792">
        <v>349308848107900</v>
      </c>
      <c r="F2792">
        <f>(tester_performance__2[[#This Row],[post-handle-timestamp]]-tester_performance__2[[#This Row],[pre-handle-timestamp]])/1000000</f>
        <v>0.86260000000000003</v>
      </c>
    </row>
    <row r="2793" spans="1:6" hidden="1" x14ac:dyDescent="0.3">
      <c r="A2793" s="1" t="s">
        <v>5</v>
      </c>
      <c r="B2793" s="1" t="s">
        <v>18</v>
      </c>
      <c r="C2793">
        <v>200</v>
      </c>
      <c r="D2793">
        <v>349308862502000</v>
      </c>
      <c r="E2793">
        <v>349308863399100</v>
      </c>
      <c r="F2793">
        <f>(tester_performance__2[[#This Row],[post-handle-timestamp]]-tester_performance__2[[#This Row],[pre-handle-timestamp]])/1000000</f>
        <v>0.89710000000000001</v>
      </c>
    </row>
    <row r="2794" spans="1:6" hidden="1" x14ac:dyDescent="0.3">
      <c r="A2794" s="1" t="s">
        <v>5</v>
      </c>
      <c r="B2794" s="1" t="s">
        <v>19</v>
      </c>
      <c r="C2794">
        <v>200</v>
      </c>
      <c r="D2794">
        <v>349308877623400</v>
      </c>
      <c r="E2794">
        <v>349308878434100</v>
      </c>
      <c r="F2794">
        <f>(tester_performance__2[[#This Row],[post-handle-timestamp]]-tester_performance__2[[#This Row],[pre-handle-timestamp]])/1000000</f>
        <v>0.81069999999999998</v>
      </c>
    </row>
    <row r="2795" spans="1:6" hidden="1" x14ac:dyDescent="0.3">
      <c r="A2795" s="1" t="s">
        <v>5</v>
      </c>
      <c r="B2795" s="1" t="s">
        <v>20</v>
      </c>
      <c r="C2795">
        <v>200</v>
      </c>
      <c r="D2795">
        <v>349308893173700</v>
      </c>
      <c r="E2795">
        <v>349308894063800</v>
      </c>
      <c r="F2795">
        <f>(tester_performance__2[[#This Row],[post-handle-timestamp]]-tester_performance__2[[#This Row],[pre-handle-timestamp]])/1000000</f>
        <v>0.8901</v>
      </c>
    </row>
    <row r="2796" spans="1:6" x14ac:dyDescent="0.3">
      <c r="A2796" s="1" t="s">
        <v>25</v>
      </c>
      <c r="B2796" s="1" t="s">
        <v>24</v>
      </c>
      <c r="C2796">
        <v>302</v>
      </c>
      <c r="D2796">
        <v>349308908202200</v>
      </c>
      <c r="E2796">
        <v>349308943135100</v>
      </c>
      <c r="F2796">
        <f>(tester_performance__2[[#This Row],[post-handle-timestamp]]-tester_performance__2[[#This Row],[pre-handle-timestamp]])/1000000</f>
        <v>34.932899999999997</v>
      </c>
    </row>
    <row r="2797" spans="1:6" x14ac:dyDescent="0.3">
      <c r="A2797" s="1" t="s">
        <v>5</v>
      </c>
      <c r="B2797" s="1" t="s">
        <v>6</v>
      </c>
      <c r="C2797">
        <v>302</v>
      </c>
      <c r="D2797">
        <v>349308955573500</v>
      </c>
      <c r="E2797">
        <v>349308987437100</v>
      </c>
      <c r="F2797">
        <f>(tester_performance__2[[#This Row],[post-handle-timestamp]]-tester_performance__2[[#This Row],[pre-handle-timestamp]])/1000000</f>
        <v>31.863600000000002</v>
      </c>
    </row>
    <row r="2798" spans="1:6" x14ac:dyDescent="0.3">
      <c r="A2798" s="1" t="s">
        <v>5</v>
      </c>
      <c r="B2798" s="1" t="s">
        <v>7</v>
      </c>
      <c r="C2798">
        <v>200</v>
      </c>
      <c r="D2798">
        <v>349309002940900</v>
      </c>
      <c r="E2798">
        <v>349309009053100</v>
      </c>
      <c r="F2798">
        <f>(tester_performance__2[[#This Row],[post-handle-timestamp]]-tester_performance__2[[#This Row],[pre-handle-timestamp]])/1000000</f>
        <v>6.1121999999999996</v>
      </c>
    </row>
    <row r="2799" spans="1:6" hidden="1" x14ac:dyDescent="0.3">
      <c r="A2799" s="1" t="s">
        <v>5</v>
      </c>
      <c r="B2799" s="1" t="s">
        <v>8</v>
      </c>
      <c r="C2799">
        <v>200</v>
      </c>
      <c r="D2799">
        <v>349309112500200</v>
      </c>
      <c r="E2799">
        <v>349309113465900</v>
      </c>
      <c r="F2799">
        <f>(tester_performance__2[[#This Row],[post-handle-timestamp]]-tester_performance__2[[#This Row],[pre-handle-timestamp]])/1000000</f>
        <v>0.9657</v>
      </c>
    </row>
    <row r="2800" spans="1:6" hidden="1" x14ac:dyDescent="0.3">
      <c r="A2800" s="1" t="s">
        <v>5</v>
      </c>
      <c r="B2800" s="1" t="s">
        <v>10</v>
      </c>
      <c r="C2800">
        <v>200</v>
      </c>
      <c r="D2800">
        <v>349309128038300</v>
      </c>
      <c r="E2800">
        <v>349309128969600</v>
      </c>
      <c r="F2800">
        <f>(tester_performance__2[[#This Row],[post-handle-timestamp]]-tester_performance__2[[#This Row],[pre-handle-timestamp]])/1000000</f>
        <v>0.93130000000000002</v>
      </c>
    </row>
    <row r="2801" spans="1:6" hidden="1" x14ac:dyDescent="0.3">
      <c r="A2801" s="1" t="s">
        <v>5</v>
      </c>
      <c r="B2801" s="1" t="s">
        <v>13</v>
      </c>
      <c r="C2801">
        <v>200</v>
      </c>
      <c r="D2801">
        <v>349309143238400</v>
      </c>
      <c r="E2801">
        <v>349309144253600</v>
      </c>
      <c r="F2801">
        <f>(tester_performance__2[[#This Row],[post-handle-timestamp]]-tester_performance__2[[#This Row],[pre-handle-timestamp]])/1000000</f>
        <v>1.0152000000000001</v>
      </c>
    </row>
    <row r="2802" spans="1:6" hidden="1" x14ac:dyDescent="0.3">
      <c r="A2802" s="1" t="s">
        <v>5</v>
      </c>
      <c r="B2802" s="1" t="s">
        <v>12</v>
      </c>
      <c r="C2802">
        <v>200</v>
      </c>
      <c r="D2802">
        <v>349309159295300</v>
      </c>
      <c r="E2802">
        <v>349309160262800</v>
      </c>
      <c r="F2802">
        <f>(tester_performance__2[[#This Row],[post-handle-timestamp]]-tester_performance__2[[#This Row],[pre-handle-timestamp]])/1000000</f>
        <v>0.96750000000000003</v>
      </c>
    </row>
    <row r="2803" spans="1:6" hidden="1" x14ac:dyDescent="0.3">
      <c r="A2803" s="1" t="s">
        <v>5</v>
      </c>
      <c r="B2803" s="1" t="s">
        <v>9</v>
      </c>
      <c r="C2803">
        <v>200</v>
      </c>
      <c r="D2803">
        <v>349309174566900</v>
      </c>
      <c r="E2803">
        <v>349309175527000</v>
      </c>
      <c r="F2803">
        <f>(tester_performance__2[[#This Row],[post-handle-timestamp]]-tester_performance__2[[#This Row],[pre-handle-timestamp]])/1000000</f>
        <v>0.96009999999999995</v>
      </c>
    </row>
    <row r="2804" spans="1:6" hidden="1" x14ac:dyDescent="0.3">
      <c r="A2804" s="1" t="s">
        <v>5</v>
      </c>
      <c r="B2804" s="1" t="s">
        <v>11</v>
      </c>
      <c r="C2804">
        <v>200</v>
      </c>
      <c r="D2804">
        <v>349309190526100</v>
      </c>
      <c r="E2804">
        <v>349309191353900</v>
      </c>
      <c r="F2804">
        <f>(tester_performance__2[[#This Row],[post-handle-timestamp]]-tester_performance__2[[#This Row],[pre-handle-timestamp]])/1000000</f>
        <v>0.82779999999999998</v>
      </c>
    </row>
    <row r="2805" spans="1:6" hidden="1" x14ac:dyDescent="0.3">
      <c r="A2805" s="1" t="s">
        <v>5</v>
      </c>
      <c r="B2805" s="1" t="s">
        <v>14</v>
      </c>
      <c r="C2805">
        <v>200</v>
      </c>
      <c r="D2805">
        <v>349309206821000</v>
      </c>
      <c r="E2805">
        <v>349309207747700</v>
      </c>
      <c r="F2805">
        <f>(tester_performance__2[[#This Row],[post-handle-timestamp]]-tester_performance__2[[#This Row],[pre-handle-timestamp]])/1000000</f>
        <v>0.92669999999999997</v>
      </c>
    </row>
    <row r="2806" spans="1:6" hidden="1" x14ac:dyDescent="0.3">
      <c r="A2806" s="1" t="s">
        <v>5</v>
      </c>
      <c r="B2806" s="1" t="s">
        <v>15</v>
      </c>
      <c r="C2806">
        <v>200</v>
      </c>
      <c r="D2806">
        <v>349309222270000</v>
      </c>
      <c r="E2806">
        <v>349309223330100</v>
      </c>
      <c r="F2806">
        <f>(tester_performance__2[[#This Row],[post-handle-timestamp]]-tester_performance__2[[#This Row],[pre-handle-timestamp]])/1000000</f>
        <v>1.0601</v>
      </c>
    </row>
    <row r="2807" spans="1:6" hidden="1" x14ac:dyDescent="0.3">
      <c r="A2807" s="1" t="s">
        <v>5</v>
      </c>
      <c r="B2807" s="1" t="s">
        <v>16</v>
      </c>
      <c r="C2807">
        <v>200</v>
      </c>
      <c r="D2807">
        <v>349309238090100</v>
      </c>
      <c r="E2807">
        <v>349309239138800</v>
      </c>
      <c r="F2807">
        <f>(tester_performance__2[[#This Row],[post-handle-timestamp]]-tester_performance__2[[#This Row],[pre-handle-timestamp]])/1000000</f>
        <v>1.0487</v>
      </c>
    </row>
    <row r="2808" spans="1:6" hidden="1" x14ac:dyDescent="0.3">
      <c r="A2808" s="1" t="s">
        <v>5</v>
      </c>
      <c r="B2808" s="1" t="s">
        <v>17</v>
      </c>
      <c r="C2808">
        <v>200</v>
      </c>
      <c r="D2808">
        <v>349309253844200</v>
      </c>
      <c r="E2808">
        <v>349309254852200</v>
      </c>
      <c r="F2808">
        <f>(tester_performance__2[[#This Row],[post-handle-timestamp]]-tester_performance__2[[#This Row],[pre-handle-timestamp]])/1000000</f>
        <v>1.008</v>
      </c>
    </row>
    <row r="2809" spans="1:6" hidden="1" x14ac:dyDescent="0.3">
      <c r="A2809" s="1" t="s">
        <v>5</v>
      </c>
      <c r="B2809" s="1" t="s">
        <v>18</v>
      </c>
      <c r="C2809">
        <v>200</v>
      </c>
      <c r="D2809">
        <v>349309269363900</v>
      </c>
      <c r="E2809">
        <v>349309270549900</v>
      </c>
      <c r="F2809">
        <f>(tester_performance__2[[#This Row],[post-handle-timestamp]]-tester_performance__2[[#This Row],[pre-handle-timestamp]])/1000000</f>
        <v>1.1859999999999999</v>
      </c>
    </row>
    <row r="2810" spans="1:6" hidden="1" x14ac:dyDescent="0.3">
      <c r="A2810" s="1" t="s">
        <v>5</v>
      </c>
      <c r="B2810" s="1" t="s">
        <v>19</v>
      </c>
      <c r="C2810">
        <v>200</v>
      </c>
      <c r="D2810">
        <v>349309284427700</v>
      </c>
      <c r="E2810">
        <v>349309285322000</v>
      </c>
      <c r="F2810">
        <f>(tester_performance__2[[#This Row],[post-handle-timestamp]]-tester_performance__2[[#This Row],[pre-handle-timestamp]])/1000000</f>
        <v>0.89429999999999998</v>
      </c>
    </row>
    <row r="2811" spans="1:6" hidden="1" x14ac:dyDescent="0.3">
      <c r="A2811" s="1" t="s">
        <v>5</v>
      </c>
      <c r="B2811" s="1" t="s">
        <v>20</v>
      </c>
      <c r="C2811">
        <v>200</v>
      </c>
      <c r="D2811">
        <v>349309299460100</v>
      </c>
      <c r="E2811">
        <v>349309300251500</v>
      </c>
      <c r="F2811">
        <f>(tester_performance__2[[#This Row],[post-handle-timestamp]]-tester_performance__2[[#This Row],[pre-handle-timestamp]])/1000000</f>
        <v>0.79139999999999999</v>
      </c>
    </row>
    <row r="2812" spans="1:6" x14ac:dyDescent="0.3">
      <c r="A2812" s="1" t="s">
        <v>5</v>
      </c>
      <c r="B2812" s="1" t="s">
        <v>26</v>
      </c>
      <c r="C2812">
        <v>200</v>
      </c>
      <c r="D2812">
        <v>349309314545000</v>
      </c>
      <c r="E2812">
        <v>349309324270700</v>
      </c>
      <c r="F2812">
        <f>(tester_performance__2[[#This Row],[post-handle-timestamp]]-tester_performance__2[[#This Row],[pre-handle-timestamp]])/1000000</f>
        <v>9.7256999999999998</v>
      </c>
    </row>
    <row r="2813" spans="1:6" hidden="1" x14ac:dyDescent="0.3">
      <c r="A2813" s="1" t="s">
        <v>5</v>
      </c>
      <c r="B2813" s="1" t="s">
        <v>9</v>
      </c>
      <c r="C2813">
        <v>200</v>
      </c>
      <c r="D2813">
        <v>349309488530700</v>
      </c>
      <c r="E2813">
        <v>349309489521200</v>
      </c>
      <c r="F2813">
        <f>(tester_performance__2[[#This Row],[post-handle-timestamp]]-tester_performance__2[[#This Row],[pre-handle-timestamp]])/1000000</f>
        <v>0.99050000000000005</v>
      </c>
    </row>
    <row r="2814" spans="1:6" hidden="1" x14ac:dyDescent="0.3">
      <c r="A2814" s="1" t="s">
        <v>5</v>
      </c>
      <c r="B2814" s="1" t="s">
        <v>14</v>
      </c>
      <c r="C2814">
        <v>200</v>
      </c>
      <c r="D2814">
        <v>349309504729500</v>
      </c>
      <c r="E2814">
        <v>349309505690400</v>
      </c>
      <c r="F2814">
        <f>(tester_performance__2[[#This Row],[post-handle-timestamp]]-tester_performance__2[[#This Row],[pre-handle-timestamp]])/1000000</f>
        <v>0.96089999999999998</v>
      </c>
    </row>
    <row r="2815" spans="1:6" hidden="1" x14ac:dyDescent="0.3">
      <c r="A2815" s="1" t="s">
        <v>5</v>
      </c>
      <c r="B2815" s="1" t="s">
        <v>15</v>
      </c>
      <c r="C2815">
        <v>200</v>
      </c>
      <c r="D2815">
        <v>349309520163200</v>
      </c>
      <c r="E2815">
        <v>349309521120500</v>
      </c>
      <c r="F2815">
        <f>(tester_performance__2[[#This Row],[post-handle-timestamp]]-tester_performance__2[[#This Row],[pre-handle-timestamp]])/1000000</f>
        <v>0.95730000000000004</v>
      </c>
    </row>
    <row r="2816" spans="1:6" hidden="1" x14ac:dyDescent="0.3">
      <c r="A2816" s="1" t="s">
        <v>5</v>
      </c>
      <c r="B2816" s="1" t="s">
        <v>10</v>
      </c>
      <c r="C2816">
        <v>200</v>
      </c>
      <c r="D2816">
        <v>349309535418400</v>
      </c>
      <c r="E2816">
        <v>349309536352900</v>
      </c>
      <c r="F2816">
        <f>(tester_performance__2[[#This Row],[post-handle-timestamp]]-tester_performance__2[[#This Row],[pre-handle-timestamp]])/1000000</f>
        <v>0.9345</v>
      </c>
    </row>
    <row r="2817" spans="1:6" hidden="1" x14ac:dyDescent="0.3">
      <c r="A2817" s="1" t="s">
        <v>5</v>
      </c>
      <c r="B2817" s="1" t="s">
        <v>17</v>
      </c>
      <c r="C2817">
        <v>200</v>
      </c>
      <c r="D2817">
        <v>349309551116700</v>
      </c>
      <c r="E2817">
        <v>349309551984000</v>
      </c>
      <c r="F2817">
        <f>(tester_performance__2[[#This Row],[post-handle-timestamp]]-tester_performance__2[[#This Row],[pre-handle-timestamp]])/1000000</f>
        <v>0.86729999999999996</v>
      </c>
    </row>
    <row r="2818" spans="1:6" hidden="1" x14ac:dyDescent="0.3">
      <c r="A2818" s="1" t="s">
        <v>5</v>
      </c>
      <c r="B2818" s="1" t="s">
        <v>13</v>
      </c>
      <c r="C2818">
        <v>200</v>
      </c>
      <c r="D2818">
        <v>349309566137600</v>
      </c>
      <c r="E2818">
        <v>349309567086400</v>
      </c>
      <c r="F2818">
        <f>(tester_performance__2[[#This Row],[post-handle-timestamp]]-tester_performance__2[[#This Row],[pre-handle-timestamp]])/1000000</f>
        <v>0.94879999999999998</v>
      </c>
    </row>
    <row r="2819" spans="1:6" hidden="1" x14ac:dyDescent="0.3">
      <c r="A2819" s="1" t="s">
        <v>5</v>
      </c>
      <c r="B2819" s="1" t="s">
        <v>12</v>
      </c>
      <c r="C2819">
        <v>200</v>
      </c>
      <c r="D2819">
        <v>349309581560600</v>
      </c>
      <c r="E2819">
        <v>349309582569800</v>
      </c>
      <c r="F2819">
        <f>(tester_performance__2[[#This Row],[post-handle-timestamp]]-tester_performance__2[[#This Row],[pre-handle-timestamp]])/1000000</f>
        <v>1.0092000000000001</v>
      </c>
    </row>
    <row r="2820" spans="1:6" hidden="1" x14ac:dyDescent="0.3">
      <c r="A2820" s="1" t="s">
        <v>5</v>
      </c>
      <c r="B2820" s="1" t="s">
        <v>8</v>
      </c>
      <c r="C2820">
        <v>200</v>
      </c>
      <c r="D2820">
        <v>349309596972100</v>
      </c>
      <c r="E2820">
        <v>349309597920400</v>
      </c>
      <c r="F2820">
        <f>(tester_performance__2[[#This Row],[post-handle-timestamp]]-tester_performance__2[[#This Row],[pre-handle-timestamp]])/1000000</f>
        <v>0.94830000000000003</v>
      </c>
    </row>
    <row r="2821" spans="1:6" hidden="1" x14ac:dyDescent="0.3">
      <c r="A2821" s="1" t="s">
        <v>5</v>
      </c>
      <c r="B2821" s="1" t="s">
        <v>11</v>
      </c>
      <c r="C2821">
        <v>200</v>
      </c>
      <c r="D2821">
        <v>349309613666200</v>
      </c>
      <c r="E2821">
        <v>349309614625800</v>
      </c>
      <c r="F2821">
        <f>(tester_performance__2[[#This Row],[post-handle-timestamp]]-tester_performance__2[[#This Row],[pre-handle-timestamp]])/1000000</f>
        <v>0.95960000000000001</v>
      </c>
    </row>
    <row r="2822" spans="1:6" hidden="1" x14ac:dyDescent="0.3">
      <c r="A2822" s="1" t="s">
        <v>5</v>
      </c>
      <c r="B2822" s="1" t="s">
        <v>16</v>
      </c>
      <c r="C2822">
        <v>200</v>
      </c>
      <c r="D2822">
        <v>349309628944700</v>
      </c>
      <c r="E2822">
        <v>349309629877800</v>
      </c>
      <c r="F2822">
        <f>(tester_performance__2[[#This Row],[post-handle-timestamp]]-tester_performance__2[[#This Row],[pre-handle-timestamp]])/1000000</f>
        <v>0.93310000000000004</v>
      </c>
    </row>
    <row r="2823" spans="1:6" hidden="1" x14ac:dyDescent="0.3">
      <c r="A2823" s="1" t="s">
        <v>5</v>
      </c>
      <c r="B2823" s="1" t="s">
        <v>18</v>
      </c>
      <c r="C2823">
        <v>200</v>
      </c>
      <c r="D2823">
        <v>349309644669200</v>
      </c>
      <c r="E2823">
        <v>349309645609500</v>
      </c>
      <c r="F2823">
        <f>(tester_performance__2[[#This Row],[post-handle-timestamp]]-tester_performance__2[[#This Row],[pre-handle-timestamp]])/1000000</f>
        <v>0.94030000000000002</v>
      </c>
    </row>
    <row r="2824" spans="1:6" hidden="1" x14ac:dyDescent="0.3">
      <c r="A2824" s="1" t="s">
        <v>5</v>
      </c>
      <c r="B2824" s="1" t="s">
        <v>19</v>
      </c>
      <c r="C2824">
        <v>200</v>
      </c>
      <c r="D2824">
        <v>349309659613400</v>
      </c>
      <c r="E2824">
        <v>349309660420000</v>
      </c>
      <c r="F2824">
        <f>(tester_performance__2[[#This Row],[post-handle-timestamp]]-tester_performance__2[[#This Row],[pre-handle-timestamp]])/1000000</f>
        <v>0.80659999999999998</v>
      </c>
    </row>
    <row r="2825" spans="1:6" hidden="1" x14ac:dyDescent="0.3">
      <c r="A2825" s="1" t="s">
        <v>5</v>
      </c>
      <c r="B2825" s="1" t="s">
        <v>20</v>
      </c>
      <c r="C2825">
        <v>200</v>
      </c>
      <c r="D2825">
        <v>349309675646600</v>
      </c>
      <c r="E2825">
        <v>349309676964400</v>
      </c>
      <c r="F2825">
        <f>(tester_performance__2[[#This Row],[post-handle-timestamp]]-tester_performance__2[[#This Row],[pre-handle-timestamp]])/1000000</f>
        <v>1.3178000000000001</v>
      </c>
    </row>
    <row r="2826" spans="1:6" hidden="1" x14ac:dyDescent="0.3">
      <c r="A2826" s="1" t="s">
        <v>5</v>
      </c>
      <c r="B2826" s="1" t="s">
        <v>27</v>
      </c>
      <c r="C2826">
        <v>200</v>
      </c>
      <c r="D2826">
        <v>349309691033500</v>
      </c>
      <c r="E2826">
        <v>349309692579100</v>
      </c>
      <c r="F2826">
        <f>(tester_performance__2[[#This Row],[post-handle-timestamp]]-tester_performance__2[[#This Row],[pre-handle-timestamp]])/1000000</f>
        <v>1.5456000000000001</v>
      </c>
    </row>
    <row r="2827" spans="1:6" x14ac:dyDescent="0.3">
      <c r="A2827" s="1" t="s">
        <v>5</v>
      </c>
      <c r="B2827" s="1" t="s">
        <v>28</v>
      </c>
      <c r="C2827">
        <v>200</v>
      </c>
      <c r="D2827">
        <v>349309705929700</v>
      </c>
      <c r="E2827">
        <v>349309716609500</v>
      </c>
      <c r="F2827">
        <f>(tester_performance__2[[#This Row],[post-handle-timestamp]]-tester_performance__2[[#This Row],[pre-handle-timestamp]])/1000000</f>
        <v>10.6798</v>
      </c>
    </row>
    <row r="2828" spans="1:6" hidden="1" x14ac:dyDescent="0.3">
      <c r="A2828" s="1" t="s">
        <v>5</v>
      </c>
      <c r="B2828" s="1" t="s">
        <v>8</v>
      </c>
      <c r="C2828">
        <v>200</v>
      </c>
      <c r="D2828">
        <v>349309879050400</v>
      </c>
      <c r="E2828">
        <v>349309879935700</v>
      </c>
      <c r="F2828">
        <f>(tester_performance__2[[#This Row],[post-handle-timestamp]]-tester_performance__2[[#This Row],[pre-handle-timestamp]])/1000000</f>
        <v>0.88529999999999998</v>
      </c>
    </row>
    <row r="2829" spans="1:6" hidden="1" x14ac:dyDescent="0.3">
      <c r="A2829" s="1" t="s">
        <v>5</v>
      </c>
      <c r="B2829" s="1" t="s">
        <v>14</v>
      </c>
      <c r="C2829">
        <v>200</v>
      </c>
      <c r="D2829">
        <v>349309895360800</v>
      </c>
      <c r="E2829">
        <v>349309896284200</v>
      </c>
      <c r="F2829">
        <f>(tester_performance__2[[#This Row],[post-handle-timestamp]]-tester_performance__2[[#This Row],[pre-handle-timestamp]])/1000000</f>
        <v>0.9234</v>
      </c>
    </row>
    <row r="2830" spans="1:6" hidden="1" x14ac:dyDescent="0.3">
      <c r="A2830" s="1" t="s">
        <v>5</v>
      </c>
      <c r="B2830" s="1" t="s">
        <v>15</v>
      </c>
      <c r="C2830">
        <v>200</v>
      </c>
      <c r="D2830">
        <v>349309910947900</v>
      </c>
      <c r="E2830">
        <v>349309912012100</v>
      </c>
      <c r="F2830">
        <f>(tester_performance__2[[#This Row],[post-handle-timestamp]]-tester_performance__2[[#This Row],[pre-handle-timestamp]])/1000000</f>
        <v>1.0642</v>
      </c>
    </row>
    <row r="2831" spans="1:6" hidden="1" x14ac:dyDescent="0.3">
      <c r="A2831" s="1" t="s">
        <v>5</v>
      </c>
      <c r="B2831" s="1" t="s">
        <v>9</v>
      </c>
      <c r="C2831">
        <v>200</v>
      </c>
      <c r="D2831">
        <v>349309926712500</v>
      </c>
      <c r="E2831">
        <v>349309927688100</v>
      </c>
      <c r="F2831">
        <f>(tester_performance__2[[#This Row],[post-handle-timestamp]]-tester_performance__2[[#This Row],[pre-handle-timestamp]])/1000000</f>
        <v>0.97560000000000002</v>
      </c>
    </row>
    <row r="2832" spans="1:6" hidden="1" x14ac:dyDescent="0.3">
      <c r="A2832" s="1" t="s">
        <v>5</v>
      </c>
      <c r="B2832" s="1" t="s">
        <v>11</v>
      </c>
      <c r="C2832">
        <v>200</v>
      </c>
      <c r="D2832">
        <v>349309942195200</v>
      </c>
      <c r="E2832">
        <v>349309943032000</v>
      </c>
      <c r="F2832">
        <f>(tester_performance__2[[#This Row],[post-handle-timestamp]]-tester_performance__2[[#This Row],[pre-handle-timestamp]])/1000000</f>
        <v>0.83679999999999999</v>
      </c>
    </row>
    <row r="2833" spans="1:6" hidden="1" x14ac:dyDescent="0.3">
      <c r="A2833" s="1" t="s">
        <v>5</v>
      </c>
      <c r="B2833" s="1" t="s">
        <v>10</v>
      </c>
      <c r="C2833">
        <v>200</v>
      </c>
      <c r="D2833">
        <v>349309956754200</v>
      </c>
      <c r="E2833">
        <v>349309957703100</v>
      </c>
      <c r="F2833">
        <f>(tester_performance__2[[#This Row],[post-handle-timestamp]]-tester_performance__2[[#This Row],[pre-handle-timestamp]])/1000000</f>
        <v>0.94889999999999997</v>
      </c>
    </row>
    <row r="2834" spans="1:6" hidden="1" x14ac:dyDescent="0.3">
      <c r="A2834" s="1" t="s">
        <v>5</v>
      </c>
      <c r="B2834" s="1" t="s">
        <v>12</v>
      </c>
      <c r="C2834">
        <v>200</v>
      </c>
      <c r="D2834">
        <v>349309972551100</v>
      </c>
      <c r="E2834">
        <v>349309973409900</v>
      </c>
      <c r="F2834">
        <f>(tester_performance__2[[#This Row],[post-handle-timestamp]]-tester_performance__2[[#This Row],[pre-handle-timestamp]])/1000000</f>
        <v>0.85880000000000001</v>
      </c>
    </row>
    <row r="2835" spans="1:6" hidden="1" x14ac:dyDescent="0.3">
      <c r="A2835" s="1" t="s">
        <v>5</v>
      </c>
      <c r="B2835" s="1" t="s">
        <v>13</v>
      </c>
      <c r="C2835">
        <v>200</v>
      </c>
      <c r="D2835">
        <v>349309988020300</v>
      </c>
      <c r="E2835">
        <v>349309988866100</v>
      </c>
      <c r="F2835">
        <f>(tester_performance__2[[#This Row],[post-handle-timestamp]]-tester_performance__2[[#This Row],[pre-handle-timestamp]])/1000000</f>
        <v>0.8458</v>
      </c>
    </row>
    <row r="2836" spans="1:6" hidden="1" x14ac:dyDescent="0.3">
      <c r="A2836" s="1" t="s">
        <v>5</v>
      </c>
      <c r="B2836" s="1" t="s">
        <v>16</v>
      </c>
      <c r="C2836">
        <v>200</v>
      </c>
      <c r="D2836">
        <v>349310003617700</v>
      </c>
      <c r="E2836">
        <v>349310004579300</v>
      </c>
      <c r="F2836">
        <f>(tester_performance__2[[#This Row],[post-handle-timestamp]]-tester_performance__2[[#This Row],[pre-handle-timestamp]])/1000000</f>
        <v>0.96160000000000001</v>
      </c>
    </row>
    <row r="2837" spans="1:6" hidden="1" x14ac:dyDescent="0.3">
      <c r="A2837" s="1" t="s">
        <v>5</v>
      </c>
      <c r="B2837" s="1" t="s">
        <v>17</v>
      </c>
      <c r="C2837">
        <v>200</v>
      </c>
      <c r="D2837">
        <v>349310019142300</v>
      </c>
      <c r="E2837">
        <v>349310020129700</v>
      </c>
      <c r="F2837">
        <f>(tester_performance__2[[#This Row],[post-handle-timestamp]]-tester_performance__2[[#This Row],[pre-handle-timestamp]])/1000000</f>
        <v>0.98740000000000006</v>
      </c>
    </row>
    <row r="2838" spans="1:6" hidden="1" x14ac:dyDescent="0.3">
      <c r="A2838" s="1" t="s">
        <v>5</v>
      </c>
      <c r="B2838" s="1" t="s">
        <v>18</v>
      </c>
      <c r="C2838">
        <v>200</v>
      </c>
      <c r="D2838">
        <v>349310034570000</v>
      </c>
      <c r="E2838">
        <v>349310035410000</v>
      </c>
      <c r="F2838">
        <f>(tester_performance__2[[#This Row],[post-handle-timestamp]]-tester_performance__2[[#This Row],[pre-handle-timestamp]])/1000000</f>
        <v>0.84</v>
      </c>
    </row>
    <row r="2839" spans="1:6" hidden="1" x14ac:dyDescent="0.3">
      <c r="A2839" s="1" t="s">
        <v>5</v>
      </c>
      <c r="B2839" s="1" t="s">
        <v>19</v>
      </c>
      <c r="C2839">
        <v>200</v>
      </c>
      <c r="D2839">
        <v>349310049925500</v>
      </c>
      <c r="E2839">
        <v>349310050779700</v>
      </c>
      <c r="F2839">
        <f>(tester_performance__2[[#This Row],[post-handle-timestamp]]-tester_performance__2[[#This Row],[pre-handle-timestamp]])/1000000</f>
        <v>0.85419999999999996</v>
      </c>
    </row>
    <row r="2840" spans="1:6" hidden="1" x14ac:dyDescent="0.3">
      <c r="A2840" s="1" t="s">
        <v>5</v>
      </c>
      <c r="B2840" s="1" t="s">
        <v>20</v>
      </c>
      <c r="C2840">
        <v>200</v>
      </c>
      <c r="D2840">
        <v>349310065807400</v>
      </c>
      <c r="E2840">
        <v>349310066628100</v>
      </c>
      <c r="F2840">
        <f>(tester_performance__2[[#This Row],[post-handle-timestamp]]-tester_performance__2[[#This Row],[pre-handle-timestamp]])/1000000</f>
        <v>0.82069999999999999</v>
      </c>
    </row>
    <row r="2841" spans="1:6" x14ac:dyDescent="0.3">
      <c r="A2841" s="1" t="s">
        <v>5</v>
      </c>
      <c r="B2841" s="1" t="s">
        <v>26</v>
      </c>
      <c r="C2841">
        <v>200</v>
      </c>
      <c r="D2841">
        <v>349310080763200</v>
      </c>
      <c r="E2841">
        <v>349310089524700</v>
      </c>
      <c r="F2841">
        <f>(tester_performance__2[[#This Row],[post-handle-timestamp]]-tester_performance__2[[#This Row],[pre-handle-timestamp]])/1000000</f>
        <v>8.7614999999999998</v>
      </c>
    </row>
    <row r="2842" spans="1:6" hidden="1" x14ac:dyDescent="0.3">
      <c r="A2842" s="1" t="s">
        <v>5</v>
      </c>
      <c r="B2842" s="1" t="s">
        <v>8</v>
      </c>
      <c r="C2842">
        <v>200</v>
      </c>
      <c r="D2842">
        <v>349310254111900</v>
      </c>
      <c r="E2842">
        <v>349310255110300</v>
      </c>
      <c r="F2842">
        <f>(tester_performance__2[[#This Row],[post-handle-timestamp]]-tester_performance__2[[#This Row],[pre-handle-timestamp]])/1000000</f>
        <v>0.99839999999999995</v>
      </c>
    </row>
    <row r="2843" spans="1:6" hidden="1" x14ac:dyDescent="0.3">
      <c r="A2843" s="1" t="s">
        <v>5</v>
      </c>
      <c r="B2843" s="1" t="s">
        <v>9</v>
      </c>
      <c r="C2843">
        <v>200</v>
      </c>
      <c r="D2843">
        <v>349310269287200</v>
      </c>
      <c r="E2843">
        <v>349310270249200</v>
      </c>
      <c r="F2843">
        <f>(tester_performance__2[[#This Row],[post-handle-timestamp]]-tester_performance__2[[#This Row],[pre-handle-timestamp]])/1000000</f>
        <v>0.96199999999999997</v>
      </c>
    </row>
    <row r="2844" spans="1:6" hidden="1" x14ac:dyDescent="0.3">
      <c r="A2844" s="1" t="s">
        <v>5</v>
      </c>
      <c r="B2844" s="1" t="s">
        <v>11</v>
      </c>
      <c r="C2844">
        <v>200</v>
      </c>
      <c r="D2844">
        <v>349310285107900</v>
      </c>
      <c r="E2844">
        <v>349310286090800</v>
      </c>
      <c r="F2844">
        <f>(tester_performance__2[[#This Row],[post-handle-timestamp]]-tester_performance__2[[#This Row],[pre-handle-timestamp]])/1000000</f>
        <v>0.9829</v>
      </c>
    </row>
    <row r="2845" spans="1:6" hidden="1" x14ac:dyDescent="0.3">
      <c r="A2845" s="1" t="s">
        <v>5</v>
      </c>
      <c r="B2845" s="1" t="s">
        <v>10</v>
      </c>
      <c r="C2845">
        <v>200</v>
      </c>
      <c r="D2845">
        <v>349310300349100</v>
      </c>
      <c r="E2845">
        <v>349310301223100</v>
      </c>
      <c r="F2845">
        <f>(tester_performance__2[[#This Row],[post-handle-timestamp]]-tester_performance__2[[#This Row],[pre-handle-timestamp]])/1000000</f>
        <v>0.874</v>
      </c>
    </row>
    <row r="2846" spans="1:6" hidden="1" x14ac:dyDescent="0.3">
      <c r="A2846" s="1" t="s">
        <v>5</v>
      </c>
      <c r="B2846" s="1" t="s">
        <v>12</v>
      </c>
      <c r="C2846">
        <v>200</v>
      </c>
      <c r="D2846">
        <v>349310315485300</v>
      </c>
      <c r="E2846">
        <v>349310316530200</v>
      </c>
      <c r="F2846">
        <f>(tester_performance__2[[#This Row],[post-handle-timestamp]]-tester_performance__2[[#This Row],[pre-handle-timestamp]])/1000000</f>
        <v>1.0448999999999999</v>
      </c>
    </row>
    <row r="2847" spans="1:6" hidden="1" x14ac:dyDescent="0.3">
      <c r="A2847" s="1" t="s">
        <v>5</v>
      </c>
      <c r="B2847" s="1" t="s">
        <v>13</v>
      </c>
      <c r="C2847">
        <v>200</v>
      </c>
      <c r="D2847">
        <v>349310330609100</v>
      </c>
      <c r="E2847">
        <v>349310331579900</v>
      </c>
      <c r="F2847">
        <f>(tester_performance__2[[#This Row],[post-handle-timestamp]]-tester_performance__2[[#This Row],[pre-handle-timestamp]])/1000000</f>
        <v>0.9708</v>
      </c>
    </row>
    <row r="2848" spans="1:6" hidden="1" x14ac:dyDescent="0.3">
      <c r="A2848" s="1" t="s">
        <v>5</v>
      </c>
      <c r="B2848" s="1" t="s">
        <v>14</v>
      </c>
      <c r="C2848">
        <v>200</v>
      </c>
      <c r="D2848">
        <v>349310346073600</v>
      </c>
      <c r="E2848">
        <v>349310346957100</v>
      </c>
      <c r="F2848">
        <f>(tester_performance__2[[#This Row],[post-handle-timestamp]]-tester_performance__2[[#This Row],[pre-handle-timestamp]])/1000000</f>
        <v>0.88349999999999995</v>
      </c>
    </row>
    <row r="2849" spans="1:6" hidden="1" x14ac:dyDescent="0.3">
      <c r="A2849" s="1" t="s">
        <v>5</v>
      </c>
      <c r="B2849" s="1" t="s">
        <v>15</v>
      </c>
      <c r="C2849">
        <v>200</v>
      </c>
      <c r="D2849">
        <v>349310360764400</v>
      </c>
      <c r="E2849">
        <v>349310361763100</v>
      </c>
      <c r="F2849">
        <f>(tester_performance__2[[#This Row],[post-handle-timestamp]]-tester_performance__2[[#This Row],[pre-handle-timestamp]])/1000000</f>
        <v>0.99870000000000003</v>
      </c>
    </row>
    <row r="2850" spans="1:6" hidden="1" x14ac:dyDescent="0.3">
      <c r="A2850" s="1" t="s">
        <v>5</v>
      </c>
      <c r="B2850" s="1" t="s">
        <v>16</v>
      </c>
      <c r="C2850">
        <v>200</v>
      </c>
      <c r="D2850">
        <v>349310376310000</v>
      </c>
      <c r="E2850">
        <v>349310377316300</v>
      </c>
      <c r="F2850">
        <f>(tester_performance__2[[#This Row],[post-handle-timestamp]]-tester_performance__2[[#This Row],[pre-handle-timestamp]])/1000000</f>
        <v>1.0063</v>
      </c>
    </row>
    <row r="2851" spans="1:6" hidden="1" x14ac:dyDescent="0.3">
      <c r="A2851" s="1" t="s">
        <v>5</v>
      </c>
      <c r="B2851" s="1" t="s">
        <v>17</v>
      </c>
      <c r="C2851">
        <v>200</v>
      </c>
      <c r="D2851">
        <v>349310392156500</v>
      </c>
      <c r="E2851">
        <v>349310393131500</v>
      </c>
      <c r="F2851">
        <f>(tester_performance__2[[#This Row],[post-handle-timestamp]]-tester_performance__2[[#This Row],[pre-handle-timestamp]])/1000000</f>
        <v>0.97499999999999998</v>
      </c>
    </row>
    <row r="2852" spans="1:6" hidden="1" x14ac:dyDescent="0.3">
      <c r="A2852" s="1" t="s">
        <v>5</v>
      </c>
      <c r="B2852" s="1" t="s">
        <v>18</v>
      </c>
      <c r="C2852">
        <v>200</v>
      </c>
      <c r="D2852">
        <v>349310407335500</v>
      </c>
      <c r="E2852">
        <v>349310408160100</v>
      </c>
      <c r="F2852">
        <f>(tester_performance__2[[#This Row],[post-handle-timestamp]]-tester_performance__2[[#This Row],[pre-handle-timestamp]])/1000000</f>
        <v>0.8246</v>
      </c>
    </row>
    <row r="2853" spans="1:6" hidden="1" x14ac:dyDescent="0.3">
      <c r="A2853" s="1" t="s">
        <v>5</v>
      </c>
      <c r="B2853" s="1" t="s">
        <v>19</v>
      </c>
      <c r="C2853">
        <v>200</v>
      </c>
      <c r="D2853">
        <v>349310422177700</v>
      </c>
      <c r="E2853">
        <v>349310422994200</v>
      </c>
      <c r="F2853">
        <f>(tester_performance__2[[#This Row],[post-handle-timestamp]]-tester_performance__2[[#This Row],[pre-handle-timestamp]])/1000000</f>
        <v>0.8165</v>
      </c>
    </row>
    <row r="2854" spans="1:6" hidden="1" x14ac:dyDescent="0.3">
      <c r="A2854" s="1" t="s">
        <v>5</v>
      </c>
      <c r="B2854" s="1" t="s">
        <v>20</v>
      </c>
      <c r="C2854">
        <v>200</v>
      </c>
      <c r="D2854">
        <v>349310437323000</v>
      </c>
      <c r="E2854">
        <v>349310438135900</v>
      </c>
      <c r="F2854">
        <f>(tester_performance__2[[#This Row],[post-handle-timestamp]]-tester_performance__2[[#This Row],[pre-handle-timestamp]])/1000000</f>
        <v>0.81289999999999996</v>
      </c>
    </row>
    <row r="2855" spans="1:6" hidden="1" x14ac:dyDescent="0.3">
      <c r="A2855" s="1" t="s">
        <v>5</v>
      </c>
      <c r="B2855" s="1" t="s">
        <v>27</v>
      </c>
      <c r="C2855">
        <v>200</v>
      </c>
      <c r="D2855">
        <v>349310453087300</v>
      </c>
      <c r="E2855">
        <v>349310454169900</v>
      </c>
      <c r="F2855">
        <f>(tester_performance__2[[#This Row],[post-handle-timestamp]]-tester_performance__2[[#This Row],[pre-handle-timestamp]])/1000000</f>
        <v>1.0826</v>
      </c>
    </row>
    <row r="2856" spans="1:6" x14ac:dyDescent="0.3">
      <c r="A2856" s="1" t="s">
        <v>5</v>
      </c>
      <c r="B2856" s="1" t="s">
        <v>28</v>
      </c>
      <c r="C2856">
        <v>200</v>
      </c>
      <c r="D2856">
        <v>349310468227100</v>
      </c>
      <c r="E2856">
        <v>349310484174300</v>
      </c>
      <c r="F2856">
        <f>(tester_performance__2[[#This Row],[post-handle-timestamp]]-tester_performance__2[[#This Row],[pre-handle-timestamp]])/1000000</f>
        <v>15.9472</v>
      </c>
    </row>
    <row r="2857" spans="1:6" hidden="1" x14ac:dyDescent="0.3">
      <c r="A2857" s="1" t="s">
        <v>5</v>
      </c>
      <c r="B2857" s="1" t="s">
        <v>8</v>
      </c>
      <c r="C2857">
        <v>200</v>
      </c>
      <c r="D2857">
        <v>349310700986100</v>
      </c>
      <c r="E2857">
        <v>349310701922600</v>
      </c>
      <c r="F2857">
        <f>(tester_performance__2[[#This Row],[post-handle-timestamp]]-tester_performance__2[[#This Row],[pre-handle-timestamp]])/1000000</f>
        <v>0.9365</v>
      </c>
    </row>
    <row r="2858" spans="1:6" hidden="1" x14ac:dyDescent="0.3">
      <c r="A2858" s="1" t="s">
        <v>5</v>
      </c>
      <c r="B2858" s="1" t="s">
        <v>9</v>
      </c>
      <c r="C2858">
        <v>200</v>
      </c>
      <c r="D2858">
        <v>349310716814600</v>
      </c>
      <c r="E2858">
        <v>349310717766200</v>
      </c>
      <c r="F2858">
        <f>(tester_performance__2[[#This Row],[post-handle-timestamp]]-tester_performance__2[[#This Row],[pre-handle-timestamp]])/1000000</f>
        <v>0.9516</v>
      </c>
    </row>
    <row r="2859" spans="1:6" hidden="1" x14ac:dyDescent="0.3">
      <c r="A2859" s="1" t="s">
        <v>5</v>
      </c>
      <c r="B2859" s="1" t="s">
        <v>11</v>
      </c>
      <c r="C2859">
        <v>200</v>
      </c>
      <c r="D2859">
        <v>349310732944400</v>
      </c>
      <c r="E2859">
        <v>349310733802400</v>
      </c>
      <c r="F2859">
        <f>(tester_performance__2[[#This Row],[post-handle-timestamp]]-tester_performance__2[[#This Row],[pre-handle-timestamp]])/1000000</f>
        <v>0.85799999999999998</v>
      </c>
    </row>
    <row r="2860" spans="1:6" hidden="1" x14ac:dyDescent="0.3">
      <c r="A2860" s="1" t="s">
        <v>5</v>
      </c>
      <c r="B2860" s="1" t="s">
        <v>10</v>
      </c>
      <c r="C2860">
        <v>200</v>
      </c>
      <c r="D2860">
        <v>349310749155500</v>
      </c>
      <c r="E2860">
        <v>349310750301100</v>
      </c>
      <c r="F2860">
        <f>(tester_performance__2[[#This Row],[post-handle-timestamp]]-tester_performance__2[[#This Row],[pre-handle-timestamp]])/1000000</f>
        <v>1.1456</v>
      </c>
    </row>
    <row r="2861" spans="1:6" hidden="1" x14ac:dyDescent="0.3">
      <c r="A2861" s="1" t="s">
        <v>5</v>
      </c>
      <c r="B2861" s="1" t="s">
        <v>12</v>
      </c>
      <c r="C2861">
        <v>200</v>
      </c>
      <c r="D2861">
        <v>349310764053800</v>
      </c>
      <c r="E2861">
        <v>349310765042800</v>
      </c>
      <c r="F2861">
        <f>(tester_performance__2[[#This Row],[post-handle-timestamp]]-tester_performance__2[[#This Row],[pre-handle-timestamp]])/1000000</f>
        <v>0.98899999999999999</v>
      </c>
    </row>
    <row r="2862" spans="1:6" hidden="1" x14ac:dyDescent="0.3">
      <c r="A2862" s="1" t="s">
        <v>5</v>
      </c>
      <c r="B2862" s="1" t="s">
        <v>13</v>
      </c>
      <c r="C2862">
        <v>200</v>
      </c>
      <c r="D2862">
        <v>349310779847000</v>
      </c>
      <c r="E2862">
        <v>349310780698100</v>
      </c>
      <c r="F2862">
        <f>(tester_performance__2[[#This Row],[post-handle-timestamp]]-tester_performance__2[[#This Row],[pre-handle-timestamp]])/1000000</f>
        <v>0.85109999999999997</v>
      </c>
    </row>
    <row r="2863" spans="1:6" hidden="1" x14ac:dyDescent="0.3">
      <c r="A2863" s="1" t="s">
        <v>5</v>
      </c>
      <c r="B2863" s="1" t="s">
        <v>14</v>
      </c>
      <c r="C2863">
        <v>200</v>
      </c>
      <c r="D2863">
        <v>349310795599900</v>
      </c>
      <c r="E2863">
        <v>349310796901500</v>
      </c>
      <c r="F2863">
        <f>(tester_performance__2[[#This Row],[post-handle-timestamp]]-tester_performance__2[[#This Row],[pre-handle-timestamp]])/1000000</f>
        <v>1.3016000000000001</v>
      </c>
    </row>
    <row r="2864" spans="1:6" hidden="1" x14ac:dyDescent="0.3">
      <c r="A2864" s="1" t="s">
        <v>5</v>
      </c>
      <c r="B2864" s="1" t="s">
        <v>15</v>
      </c>
      <c r="C2864">
        <v>200</v>
      </c>
      <c r="D2864">
        <v>349310810768400</v>
      </c>
      <c r="E2864">
        <v>349310811642300</v>
      </c>
      <c r="F2864">
        <f>(tester_performance__2[[#This Row],[post-handle-timestamp]]-tester_performance__2[[#This Row],[pre-handle-timestamp]])/1000000</f>
        <v>0.87390000000000001</v>
      </c>
    </row>
    <row r="2865" spans="1:6" hidden="1" x14ac:dyDescent="0.3">
      <c r="A2865" s="1" t="s">
        <v>5</v>
      </c>
      <c r="B2865" s="1" t="s">
        <v>16</v>
      </c>
      <c r="C2865">
        <v>200</v>
      </c>
      <c r="D2865">
        <v>349310826469700</v>
      </c>
      <c r="E2865">
        <v>349310827431000</v>
      </c>
      <c r="F2865">
        <f>(tester_performance__2[[#This Row],[post-handle-timestamp]]-tester_performance__2[[#This Row],[pre-handle-timestamp]])/1000000</f>
        <v>0.96130000000000004</v>
      </c>
    </row>
    <row r="2866" spans="1:6" hidden="1" x14ac:dyDescent="0.3">
      <c r="A2866" s="1" t="s">
        <v>5</v>
      </c>
      <c r="B2866" s="1" t="s">
        <v>17</v>
      </c>
      <c r="C2866">
        <v>200</v>
      </c>
      <c r="D2866">
        <v>349310842424900</v>
      </c>
      <c r="E2866">
        <v>349310843309800</v>
      </c>
      <c r="F2866">
        <f>(tester_performance__2[[#This Row],[post-handle-timestamp]]-tester_performance__2[[#This Row],[pre-handle-timestamp]])/1000000</f>
        <v>0.88490000000000002</v>
      </c>
    </row>
    <row r="2867" spans="1:6" hidden="1" x14ac:dyDescent="0.3">
      <c r="A2867" s="1" t="s">
        <v>5</v>
      </c>
      <c r="B2867" s="1" t="s">
        <v>18</v>
      </c>
      <c r="C2867">
        <v>200</v>
      </c>
      <c r="D2867">
        <v>349310858060400</v>
      </c>
      <c r="E2867">
        <v>349310858886400</v>
      </c>
      <c r="F2867">
        <f>(tester_performance__2[[#This Row],[post-handle-timestamp]]-tester_performance__2[[#This Row],[pre-handle-timestamp]])/1000000</f>
        <v>0.82599999999999996</v>
      </c>
    </row>
    <row r="2868" spans="1:6" hidden="1" x14ac:dyDescent="0.3">
      <c r="A2868" s="1" t="s">
        <v>5</v>
      </c>
      <c r="B2868" s="1" t="s">
        <v>19</v>
      </c>
      <c r="C2868">
        <v>200</v>
      </c>
      <c r="D2868">
        <v>349310873631500</v>
      </c>
      <c r="E2868">
        <v>349310874501600</v>
      </c>
      <c r="F2868">
        <f>(tester_performance__2[[#This Row],[post-handle-timestamp]]-tester_performance__2[[#This Row],[pre-handle-timestamp]])/1000000</f>
        <v>0.87009999999999998</v>
      </c>
    </row>
    <row r="2869" spans="1:6" hidden="1" x14ac:dyDescent="0.3">
      <c r="A2869" s="1" t="s">
        <v>5</v>
      </c>
      <c r="B2869" s="1" t="s">
        <v>20</v>
      </c>
      <c r="C2869">
        <v>200</v>
      </c>
      <c r="D2869">
        <v>349310889538500</v>
      </c>
      <c r="E2869">
        <v>349310890392500</v>
      </c>
      <c r="F2869">
        <f>(tester_performance__2[[#This Row],[post-handle-timestamp]]-tester_performance__2[[#This Row],[pre-handle-timestamp]])/1000000</f>
        <v>0.85399999999999998</v>
      </c>
    </row>
    <row r="2870" spans="1:6" x14ac:dyDescent="0.3">
      <c r="A2870" s="1" t="s">
        <v>5</v>
      </c>
      <c r="B2870" s="1" t="s">
        <v>6</v>
      </c>
      <c r="C2870">
        <v>302</v>
      </c>
      <c r="D2870">
        <v>349314314513300</v>
      </c>
      <c r="E2870">
        <v>349314317340300</v>
      </c>
      <c r="F2870">
        <f>(tester_performance__2[[#This Row],[post-handle-timestamp]]-tester_performance__2[[#This Row],[pre-handle-timestamp]])/1000000</f>
        <v>2.827</v>
      </c>
    </row>
    <row r="2871" spans="1:6" x14ac:dyDescent="0.3">
      <c r="A2871" s="1" t="s">
        <v>5</v>
      </c>
      <c r="B2871" s="1" t="s">
        <v>7</v>
      </c>
      <c r="C2871">
        <v>200</v>
      </c>
      <c r="D2871">
        <v>349314340211900</v>
      </c>
      <c r="E2871">
        <v>349314343376000</v>
      </c>
      <c r="F2871">
        <f>(tester_performance__2[[#This Row],[post-handle-timestamp]]-tester_performance__2[[#This Row],[pre-handle-timestamp]])/1000000</f>
        <v>3.1640999999999999</v>
      </c>
    </row>
    <row r="2872" spans="1:6" hidden="1" x14ac:dyDescent="0.3">
      <c r="A2872" s="1" t="s">
        <v>5</v>
      </c>
      <c r="B2872" s="1" t="s">
        <v>8</v>
      </c>
      <c r="C2872">
        <v>200</v>
      </c>
      <c r="D2872">
        <v>349314448803500</v>
      </c>
      <c r="E2872">
        <v>349314449745900</v>
      </c>
      <c r="F2872">
        <f>(tester_performance__2[[#This Row],[post-handle-timestamp]]-tester_performance__2[[#This Row],[pre-handle-timestamp]])/1000000</f>
        <v>0.94240000000000002</v>
      </c>
    </row>
    <row r="2873" spans="1:6" hidden="1" x14ac:dyDescent="0.3">
      <c r="A2873" s="1" t="s">
        <v>5</v>
      </c>
      <c r="B2873" s="1" t="s">
        <v>14</v>
      </c>
      <c r="C2873">
        <v>200</v>
      </c>
      <c r="D2873">
        <v>349314464886400</v>
      </c>
      <c r="E2873">
        <v>349314465796400</v>
      </c>
      <c r="F2873">
        <f>(tester_performance__2[[#This Row],[post-handle-timestamp]]-tester_performance__2[[#This Row],[pre-handle-timestamp]])/1000000</f>
        <v>0.91</v>
      </c>
    </row>
    <row r="2874" spans="1:6" hidden="1" x14ac:dyDescent="0.3">
      <c r="A2874" s="1" t="s">
        <v>5</v>
      </c>
      <c r="B2874" s="1" t="s">
        <v>9</v>
      </c>
      <c r="C2874">
        <v>200</v>
      </c>
      <c r="D2874">
        <v>349314480174100</v>
      </c>
      <c r="E2874">
        <v>349314481102400</v>
      </c>
      <c r="F2874">
        <f>(tester_performance__2[[#This Row],[post-handle-timestamp]]-tester_performance__2[[#This Row],[pre-handle-timestamp]])/1000000</f>
        <v>0.92830000000000001</v>
      </c>
    </row>
    <row r="2875" spans="1:6" hidden="1" x14ac:dyDescent="0.3">
      <c r="A2875" s="1" t="s">
        <v>5</v>
      </c>
      <c r="B2875" s="1" t="s">
        <v>11</v>
      </c>
      <c r="C2875">
        <v>200</v>
      </c>
      <c r="D2875">
        <v>349314495962100</v>
      </c>
      <c r="E2875">
        <v>349314496837000</v>
      </c>
      <c r="F2875">
        <f>(tester_performance__2[[#This Row],[post-handle-timestamp]]-tester_performance__2[[#This Row],[pre-handle-timestamp]])/1000000</f>
        <v>0.87490000000000001</v>
      </c>
    </row>
    <row r="2876" spans="1:6" hidden="1" x14ac:dyDescent="0.3">
      <c r="A2876" s="1" t="s">
        <v>5</v>
      </c>
      <c r="B2876" s="1" t="s">
        <v>17</v>
      </c>
      <c r="C2876">
        <v>200</v>
      </c>
      <c r="D2876">
        <v>349314511226400</v>
      </c>
      <c r="E2876">
        <v>349314512073300</v>
      </c>
      <c r="F2876">
        <f>(tester_performance__2[[#This Row],[post-handle-timestamp]]-tester_performance__2[[#This Row],[pre-handle-timestamp]])/1000000</f>
        <v>0.84689999999999999</v>
      </c>
    </row>
    <row r="2877" spans="1:6" hidden="1" x14ac:dyDescent="0.3">
      <c r="A2877" s="1" t="s">
        <v>5</v>
      </c>
      <c r="B2877" s="1" t="s">
        <v>10</v>
      </c>
      <c r="C2877">
        <v>200</v>
      </c>
      <c r="D2877">
        <v>349314527040000</v>
      </c>
      <c r="E2877">
        <v>349314527973000</v>
      </c>
      <c r="F2877">
        <f>(tester_performance__2[[#This Row],[post-handle-timestamp]]-tester_performance__2[[#This Row],[pre-handle-timestamp]])/1000000</f>
        <v>0.93300000000000005</v>
      </c>
    </row>
    <row r="2878" spans="1:6" hidden="1" x14ac:dyDescent="0.3">
      <c r="A2878" s="1" t="s">
        <v>5</v>
      </c>
      <c r="B2878" s="1" t="s">
        <v>12</v>
      </c>
      <c r="C2878">
        <v>200</v>
      </c>
      <c r="D2878">
        <v>349314542489000</v>
      </c>
      <c r="E2878">
        <v>349314543633900</v>
      </c>
      <c r="F2878">
        <f>(tester_performance__2[[#This Row],[post-handle-timestamp]]-tester_performance__2[[#This Row],[pre-handle-timestamp]])/1000000</f>
        <v>1.1449</v>
      </c>
    </row>
    <row r="2879" spans="1:6" hidden="1" x14ac:dyDescent="0.3">
      <c r="A2879" s="1" t="s">
        <v>5</v>
      </c>
      <c r="B2879" s="1" t="s">
        <v>13</v>
      </c>
      <c r="C2879">
        <v>200</v>
      </c>
      <c r="D2879">
        <v>349314557951600</v>
      </c>
      <c r="E2879">
        <v>349314558765100</v>
      </c>
      <c r="F2879">
        <f>(tester_performance__2[[#This Row],[post-handle-timestamp]]-tester_performance__2[[#This Row],[pre-handle-timestamp]])/1000000</f>
        <v>0.8135</v>
      </c>
    </row>
    <row r="2880" spans="1:6" hidden="1" x14ac:dyDescent="0.3">
      <c r="A2880" s="1" t="s">
        <v>5</v>
      </c>
      <c r="B2880" s="1" t="s">
        <v>15</v>
      </c>
      <c r="C2880">
        <v>200</v>
      </c>
      <c r="D2880">
        <v>349314573987700</v>
      </c>
      <c r="E2880">
        <v>349314575190100</v>
      </c>
      <c r="F2880">
        <f>(tester_performance__2[[#This Row],[post-handle-timestamp]]-tester_performance__2[[#This Row],[pre-handle-timestamp]])/1000000</f>
        <v>1.2023999999999999</v>
      </c>
    </row>
    <row r="2881" spans="1:6" hidden="1" x14ac:dyDescent="0.3">
      <c r="A2881" s="1" t="s">
        <v>5</v>
      </c>
      <c r="B2881" s="1" t="s">
        <v>16</v>
      </c>
      <c r="C2881">
        <v>200</v>
      </c>
      <c r="D2881">
        <v>349314588736800</v>
      </c>
      <c r="E2881">
        <v>349314589675300</v>
      </c>
      <c r="F2881">
        <f>(tester_performance__2[[#This Row],[post-handle-timestamp]]-tester_performance__2[[#This Row],[pre-handle-timestamp]])/1000000</f>
        <v>0.9385</v>
      </c>
    </row>
    <row r="2882" spans="1:6" hidden="1" x14ac:dyDescent="0.3">
      <c r="A2882" s="1" t="s">
        <v>5</v>
      </c>
      <c r="B2882" s="1" t="s">
        <v>18</v>
      </c>
      <c r="C2882">
        <v>200</v>
      </c>
      <c r="D2882">
        <v>349314604197700</v>
      </c>
      <c r="E2882">
        <v>349314605216000</v>
      </c>
      <c r="F2882">
        <f>(tester_performance__2[[#This Row],[post-handle-timestamp]]-tester_performance__2[[#This Row],[pre-handle-timestamp]])/1000000</f>
        <v>1.0183</v>
      </c>
    </row>
    <row r="2883" spans="1:6" hidden="1" x14ac:dyDescent="0.3">
      <c r="A2883" s="1" t="s">
        <v>5</v>
      </c>
      <c r="B2883" s="1" t="s">
        <v>19</v>
      </c>
      <c r="C2883">
        <v>200</v>
      </c>
      <c r="D2883">
        <v>349314619997300</v>
      </c>
      <c r="E2883">
        <v>349314620931900</v>
      </c>
      <c r="F2883">
        <f>(tester_performance__2[[#This Row],[post-handle-timestamp]]-tester_performance__2[[#This Row],[pre-handle-timestamp]])/1000000</f>
        <v>0.93459999999999999</v>
      </c>
    </row>
    <row r="2884" spans="1:6" hidden="1" x14ac:dyDescent="0.3">
      <c r="A2884" s="1" t="s">
        <v>5</v>
      </c>
      <c r="B2884" s="1" t="s">
        <v>20</v>
      </c>
      <c r="C2884">
        <v>200</v>
      </c>
      <c r="D2884">
        <v>349314636752900</v>
      </c>
      <c r="E2884">
        <v>349314637902800</v>
      </c>
      <c r="F2884">
        <f>(tester_performance__2[[#This Row],[post-handle-timestamp]]-tester_performance__2[[#This Row],[pre-handle-timestamp]])/1000000</f>
        <v>1.1498999999999999</v>
      </c>
    </row>
    <row r="2885" spans="1:6" hidden="1" x14ac:dyDescent="0.3">
      <c r="A2885" s="1" t="s">
        <v>5</v>
      </c>
      <c r="B2885" s="1" t="s">
        <v>21</v>
      </c>
      <c r="C2885">
        <v>200</v>
      </c>
      <c r="D2885">
        <v>349314651916300</v>
      </c>
      <c r="E2885">
        <v>349314653108600</v>
      </c>
      <c r="F2885">
        <f>(tester_performance__2[[#This Row],[post-handle-timestamp]]-tester_performance__2[[#This Row],[pre-handle-timestamp]])/1000000</f>
        <v>1.1922999999999999</v>
      </c>
    </row>
    <row r="2886" spans="1:6" hidden="1" x14ac:dyDescent="0.3">
      <c r="A2886" s="1" t="s">
        <v>5</v>
      </c>
      <c r="B2886" s="1" t="s">
        <v>22</v>
      </c>
      <c r="C2886">
        <v>200</v>
      </c>
      <c r="D2886">
        <v>349314667319700</v>
      </c>
      <c r="E2886">
        <v>349314668219000</v>
      </c>
      <c r="F2886">
        <f>(tester_performance__2[[#This Row],[post-handle-timestamp]]-tester_performance__2[[#This Row],[pre-handle-timestamp]])/1000000</f>
        <v>0.89929999999999999</v>
      </c>
    </row>
    <row r="2887" spans="1:6" x14ac:dyDescent="0.3">
      <c r="A2887" s="1" t="s">
        <v>5</v>
      </c>
      <c r="B2887" s="1" t="s">
        <v>24</v>
      </c>
      <c r="C2887">
        <v>200</v>
      </c>
      <c r="D2887">
        <v>349314682490500</v>
      </c>
      <c r="E2887">
        <v>349314685169100</v>
      </c>
      <c r="F2887">
        <f>(tester_performance__2[[#This Row],[post-handle-timestamp]]-tester_performance__2[[#This Row],[pre-handle-timestamp]])/1000000</f>
        <v>2.6785999999999999</v>
      </c>
    </row>
    <row r="2888" spans="1:6" hidden="1" x14ac:dyDescent="0.3">
      <c r="A2888" s="1" t="s">
        <v>5</v>
      </c>
      <c r="B2888" s="1" t="s">
        <v>8</v>
      </c>
      <c r="C2888">
        <v>200</v>
      </c>
      <c r="D2888">
        <v>349314807242600</v>
      </c>
      <c r="E2888">
        <v>349314808229400</v>
      </c>
      <c r="F2888">
        <f>(tester_performance__2[[#This Row],[post-handle-timestamp]]-tester_performance__2[[#This Row],[pre-handle-timestamp]])/1000000</f>
        <v>0.98680000000000001</v>
      </c>
    </row>
    <row r="2889" spans="1:6" hidden="1" x14ac:dyDescent="0.3">
      <c r="A2889" s="1" t="s">
        <v>5</v>
      </c>
      <c r="B2889" s="1" t="s">
        <v>9</v>
      </c>
      <c r="C2889">
        <v>200</v>
      </c>
      <c r="D2889">
        <v>349314822249300</v>
      </c>
      <c r="E2889">
        <v>349314823198500</v>
      </c>
      <c r="F2889">
        <f>(tester_performance__2[[#This Row],[post-handle-timestamp]]-tester_performance__2[[#This Row],[pre-handle-timestamp]])/1000000</f>
        <v>0.94920000000000004</v>
      </c>
    </row>
    <row r="2890" spans="1:6" hidden="1" x14ac:dyDescent="0.3">
      <c r="A2890" s="1" t="s">
        <v>5</v>
      </c>
      <c r="B2890" s="1" t="s">
        <v>11</v>
      </c>
      <c r="C2890">
        <v>200</v>
      </c>
      <c r="D2890">
        <v>349314837710200</v>
      </c>
      <c r="E2890">
        <v>349314838547400</v>
      </c>
      <c r="F2890">
        <f>(tester_performance__2[[#This Row],[post-handle-timestamp]]-tester_performance__2[[#This Row],[pre-handle-timestamp]])/1000000</f>
        <v>0.83720000000000006</v>
      </c>
    </row>
    <row r="2891" spans="1:6" hidden="1" x14ac:dyDescent="0.3">
      <c r="A2891" s="1" t="s">
        <v>5</v>
      </c>
      <c r="B2891" s="1" t="s">
        <v>16</v>
      </c>
      <c r="C2891">
        <v>200</v>
      </c>
      <c r="D2891">
        <v>349314853505100</v>
      </c>
      <c r="E2891">
        <v>349314854473300</v>
      </c>
      <c r="F2891">
        <f>(tester_performance__2[[#This Row],[post-handle-timestamp]]-tester_performance__2[[#This Row],[pre-handle-timestamp]])/1000000</f>
        <v>0.96819999999999995</v>
      </c>
    </row>
    <row r="2892" spans="1:6" hidden="1" x14ac:dyDescent="0.3">
      <c r="A2892" s="1" t="s">
        <v>5</v>
      </c>
      <c r="B2892" s="1" t="s">
        <v>10</v>
      </c>
      <c r="C2892">
        <v>200</v>
      </c>
      <c r="D2892">
        <v>349314868866100</v>
      </c>
      <c r="E2892">
        <v>349314869753400</v>
      </c>
      <c r="F2892">
        <f>(tester_performance__2[[#This Row],[post-handle-timestamp]]-tester_performance__2[[#This Row],[pre-handle-timestamp]])/1000000</f>
        <v>0.88729999999999998</v>
      </c>
    </row>
    <row r="2893" spans="1:6" hidden="1" x14ac:dyDescent="0.3">
      <c r="A2893" s="1" t="s">
        <v>5</v>
      </c>
      <c r="B2893" s="1" t="s">
        <v>12</v>
      </c>
      <c r="C2893">
        <v>200</v>
      </c>
      <c r="D2893">
        <v>349314884763400</v>
      </c>
      <c r="E2893">
        <v>349314885736700</v>
      </c>
      <c r="F2893">
        <f>(tester_performance__2[[#This Row],[post-handle-timestamp]]-tester_performance__2[[#This Row],[pre-handle-timestamp]])/1000000</f>
        <v>0.97330000000000005</v>
      </c>
    </row>
    <row r="2894" spans="1:6" hidden="1" x14ac:dyDescent="0.3">
      <c r="A2894" s="1" t="s">
        <v>5</v>
      </c>
      <c r="B2894" s="1" t="s">
        <v>13</v>
      </c>
      <c r="C2894">
        <v>200</v>
      </c>
      <c r="D2894">
        <v>349314900086400</v>
      </c>
      <c r="E2894">
        <v>349314901213900</v>
      </c>
      <c r="F2894">
        <f>(tester_performance__2[[#This Row],[post-handle-timestamp]]-tester_performance__2[[#This Row],[pre-handle-timestamp]])/1000000</f>
        <v>1.1274999999999999</v>
      </c>
    </row>
    <row r="2895" spans="1:6" hidden="1" x14ac:dyDescent="0.3">
      <c r="A2895" s="1" t="s">
        <v>5</v>
      </c>
      <c r="B2895" s="1" t="s">
        <v>14</v>
      </c>
      <c r="C2895">
        <v>200</v>
      </c>
      <c r="D2895">
        <v>349314916052200</v>
      </c>
      <c r="E2895">
        <v>349314917057200</v>
      </c>
      <c r="F2895">
        <f>(tester_performance__2[[#This Row],[post-handle-timestamp]]-tester_performance__2[[#This Row],[pre-handle-timestamp]])/1000000</f>
        <v>1.0049999999999999</v>
      </c>
    </row>
    <row r="2896" spans="1:6" hidden="1" x14ac:dyDescent="0.3">
      <c r="A2896" s="1" t="s">
        <v>5</v>
      </c>
      <c r="B2896" s="1" t="s">
        <v>15</v>
      </c>
      <c r="C2896">
        <v>200</v>
      </c>
      <c r="D2896">
        <v>349314931433400</v>
      </c>
      <c r="E2896">
        <v>349314932338600</v>
      </c>
      <c r="F2896">
        <f>(tester_performance__2[[#This Row],[post-handle-timestamp]]-tester_performance__2[[#This Row],[pre-handle-timestamp]])/1000000</f>
        <v>0.9052</v>
      </c>
    </row>
    <row r="2897" spans="1:6" hidden="1" x14ac:dyDescent="0.3">
      <c r="A2897" s="1" t="s">
        <v>5</v>
      </c>
      <c r="B2897" s="1" t="s">
        <v>17</v>
      </c>
      <c r="C2897">
        <v>200</v>
      </c>
      <c r="D2897">
        <v>349314946421100</v>
      </c>
      <c r="E2897">
        <v>349314947236500</v>
      </c>
      <c r="F2897">
        <f>(tester_performance__2[[#This Row],[post-handle-timestamp]]-tester_performance__2[[#This Row],[pre-handle-timestamp]])/1000000</f>
        <v>0.81540000000000001</v>
      </c>
    </row>
    <row r="2898" spans="1:6" hidden="1" x14ac:dyDescent="0.3">
      <c r="A2898" s="1" t="s">
        <v>5</v>
      </c>
      <c r="B2898" s="1" t="s">
        <v>18</v>
      </c>
      <c r="C2898">
        <v>200</v>
      </c>
      <c r="D2898">
        <v>349314962608300</v>
      </c>
      <c r="E2898">
        <v>349314963439000</v>
      </c>
      <c r="F2898">
        <f>(tester_performance__2[[#This Row],[post-handle-timestamp]]-tester_performance__2[[#This Row],[pre-handle-timestamp]])/1000000</f>
        <v>0.83069999999999999</v>
      </c>
    </row>
    <row r="2899" spans="1:6" hidden="1" x14ac:dyDescent="0.3">
      <c r="A2899" s="1" t="s">
        <v>5</v>
      </c>
      <c r="B2899" s="1" t="s">
        <v>19</v>
      </c>
      <c r="C2899">
        <v>200</v>
      </c>
      <c r="D2899">
        <v>349314978190300</v>
      </c>
      <c r="E2899">
        <v>349314979135800</v>
      </c>
      <c r="F2899">
        <f>(tester_performance__2[[#This Row],[post-handle-timestamp]]-tester_performance__2[[#This Row],[pre-handle-timestamp]])/1000000</f>
        <v>0.94550000000000001</v>
      </c>
    </row>
    <row r="2900" spans="1:6" hidden="1" x14ac:dyDescent="0.3">
      <c r="A2900" s="1" t="s">
        <v>5</v>
      </c>
      <c r="B2900" s="1" t="s">
        <v>20</v>
      </c>
      <c r="C2900">
        <v>200</v>
      </c>
      <c r="D2900">
        <v>349314995085800</v>
      </c>
      <c r="E2900">
        <v>349314996524500</v>
      </c>
      <c r="F2900">
        <f>(tester_performance__2[[#This Row],[post-handle-timestamp]]-tester_performance__2[[#This Row],[pre-handle-timestamp]])/1000000</f>
        <v>1.4387000000000001</v>
      </c>
    </row>
    <row r="2901" spans="1:6" x14ac:dyDescent="0.3">
      <c r="A2901" s="1" t="s">
        <v>25</v>
      </c>
      <c r="B2901" s="1" t="s">
        <v>24</v>
      </c>
      <c r="C2901">
        <v>302</v>
      </c>
      <c r="D2901">
        <v>349315008793400</v>
      </c>
      <c r="E2901">
        <v>349315013964200</v>
      </c>
      <c r="F2901">
        <f>(tester_performance__2[[#This Row],[post-handle-timestamp]]-tester_performance__2[[#This Row],[pre-handle-timestamp]])/1000000</f>
        <v>5.1707999999999998</v>
      </c>
    </row>
    <row r="2902" spans="1:6" x14ac:dyDescent="0.3">
      <c r="A2902" s="1" t="s">
        <v>5</v>
      </c>
      <c r="B2902" s="1" t="s">
        <v>6</v>
      </c>
      <c r="C2902">
        <v>302</v>
      </c>
      <c r="D2902">
        <v>349315040037300</v>
      </c>
      <c r="E2902">
        <v>349315043588600</v>
      </c>
      <c r="F2902">
        <f>(tester_performance__2[[#This Row],[post-handle-timestamp]]-tester_performance__2[[#This Row],[pre-handle-timestamp]])/1000000</f>
        <v>3.5512999999999999</v>
      </c>
    </row>
    <row r="2903" spans="1:6" x14ac:dyDescent="0.3">
      <c r="A2903" s="1" t="s">
        <v>5</v>
      </c>
      <c r="B2903" s="1" t="s">
        <v>7</v>
      </c>
      <c r="C2903">
        <v>200</v>
      </c>
      <c r="D2903">
        <v>349315056201000</v>
      </c>
      <c r="E2903">
        <v>349315061408000</v>
      </c>
      <c r="F2903">
        <f>(tester_performance__2[[#This Row],[post-handle-timestamp]]-tester_performance__2[[#This Row],[pre-handle-timestamp]])/1000000</f>
        <v>5.2069999999999999</v>
      </c>
    </row>
    <row r="2904" spans="1:6" hidden="1" x14ac:dyDescent="0.3">
      <c r="A2904" s="1" t="s">
        <v>5</v>
      </c>
      <c r="B2904" s="1" t="s">
        <v>8</v>
      </c>
      <c r="C2904">
        <v>200</v>
      </c>
      <c r="D2904">
        <v>349315150482200</v>
      </c>
      <c r="E2904">
        <v>349315151608000</v>
      </c>
      <c r="F2904">
        <f>(tester_performance__2[[#This Row],[post-handle-timestamp]]-tester_performance__2[[#This Row],[pre-handle-timestamp]])/1000000</f>
        <v>1.1257999999999999</v>
      </c>
    </row>
    <row r="2905" spans="1:6" hidden="1" x14ac:dyDescent="0.3">
      <c r="A2905" s="1" t="s">
        <v>5</v>
      </c>
      <c r="B2905" s="1" t="s">
        <v>9</v>
      </c>
      <c r="C2905">
        <v>200</v>
      </c>
      <c r="D2905">
        <v>349315166375000</v>
      </c>
      <c r="E2905">
        <v>349315167315700</v>
      </c>
      <c r="F2905">
        <f>(tester_performance__2[[#This Row],[post-handle-timestamp]]-tester_performance__2[[#This Row],[pre-handle-timestamp]])/1000000</f>
        <v>0.94069999999999998</v>
      </c>
    </row>
    <row r="2906" spans="1:6" hidden="1" x14ac:dyDescent="0.3">
      <c r="A2906" s="1" t="s">
        <v>5</v>
      </c>
      <c r="B2906" s="1" t="s">
        <v>11</v>
      </c>
      <c r="C2906">
        <v>200</v>
      </c>
      <c r="D2906">
        <v>349315182358700</v>
      </c>
      <c r="E2906">
        <v>349315183284800</v>
      </c>
      <c r="F2906">
        <f>(tester_performance__2[[#This Row],[post-handle-timestamp]]-tester_performance__2[[#This Row],[pre-handle-timestamp]])/1000000</f>
        <v>0.92610000000000003</v>
      </c>
    </row>
    <row r="2907" spans="1:6" hidden="1" x14ac:dyDescent="0.3">
      <c r="A2907" s="1" t="s">
        <v>5</v>
      </c>
      <c r="B2907" s="1" t="s">
        <v>10</v>
      </c>
      <c r="C2907">
        <v>200</v>
      </c>
      <c r="D2907">
        <v>349315197599900</v>
      </c>
      <c r="E2907">
        <v>349315198561400</v>
      </c>
      <c r="F2907">
        <f>(tester_performance__2[[#This Row],[post-handle-timestamp]]-tester_performance__2[[#This Row],[pre-handle-timestamp]])/1000000</f>
        <v>0.96150000000000002</v>
      </c>
    </row>
    <row r="2908" spans="1:6" hidden="1" x14ac:dyDescent="0.3">
      <c r="A2908" s="1" t="s">
        <v>5</v>
      </c>
      <c r="B2908" s="1" t="s">
        <v>12</v>
      </c>
      <c r="C2908">
        <v>200</v>
      </c>
      <c r="D2908">
        <v>349315213823700</v>
      </c>
      <c r="E2908">
        <v>349315214757000</v>
      </c>
      <c r="F2908">
        <f>(tester_performance__2[[#This Row],[post-handle-timestamp]]-tester_performance__2[[#This Row],[pre-handle-timestamp]])/1000000</f>
        <v>0.93330000000000002</v>
      </c>
    </row>
    <row r="2909" spans="1:6" hidden="1" x14ac:dyDescent="0.3">
      <c r="A2909" s="1" t="s">
        <v>5</v>
      </c>
      <c r="B2909" s="1" t="s">
        <v>13</v>
      </c>
      <c r="C2909">
        <v>200</v>
      </c>
      <c r="D2909">
        <v>349315229712600</v>
      </c>
      <c r="E2909">
        <v>349315230578800</v>
      </c>
      <c r="F2909">
        <f>(tester_performance__2[[#This Row],[post-handle-timestamp]]-tester_performance__2[[#This Row],[pre-handle-timestamp]])/1000000</f>
        <v>0.86619999999999997</v>
      </c>
    </row>
    <row r="2910" spans="1:6" hidden="1" x14ac:dyDescent="0.3">
      <c r="A2910" s="1" t="s">
        <v>5</v>
      </c>
      <c r="B2910" s="1" t="s">
        <v>19</v>
      </c>
      <c r="C2910">
        <v>200</v>
      </c>
      <c r="D2910">
        <v>349315246049400</v>
      </c>
      <c r="E2910">
        <v>349315247011900</v>
      </c>
      <c r="F2910">
        <f>(tester_performance__2[[#This Row],[post-handle-timestamp]]-tester_performance__2[[#This Row],[pre-handle-timestamp]])/1000000</f>
        <v>0.96250000000000002</v>
      </c>
    </row>
    <row r="2911" spans="1:6" hidden="1" x14ac:dyDescent="0.3">
      <c r="A2911" s="1" t="s">
        <v>5</v>
      </c>
      <c r="B2911" s="1" t="s">
        <v>14</v>
      </c>
      <c r="C2911">
        <v>200</v>
      </c>
      <c r="D2911">
        <v>349315261982200</v>
      </c>
      <c r="E2911">
        <v>349315262891900</v>
      </c>
      <c r="F2911">
        <f>(tester_performance__2[[#This Row],[post-handle-timestamp]]-tester_performance__2[[#This Row],[pre-handle-timestamp]])/1000000</f>
        <v>0.90969999999999995</v>
      </c>
    </row>
    <row r="2912" spans="1:6" hidden="1" x14ac:dyDescent="0.3">
      <c r="A2912" s="1" t="s">
        <v>5</v>
      </c>
      <c r="B2912" s="1" t="s">
        <v>15</v>
      </c>
      <c r="C2912">
        <v>200</v>
      </c>
      <c r="D2912">
        <v>349315277437500</v>
      </c>
      <c r="E2912">
        <v>349315278552900</v>
      </c>
      <c r="F2912">
        <f>(tester_performance__2[[#This Row],[post-handle-timestamp]]-tester_performance__2[[#This Row],[pre-handle-timestamp]])/1000000</f>
        <v>1.1153999999999999</v>
      </c>
    </row>
    <row r="2913" spans="1:6" hidden="1" x14ac:dyDescent="0.3">
      <c r="A2913" s="1" t="s">
        <v>5</v>
      </c>
      <c r="B2913" s="1" t="s">
        <v>16</v>
      </c>
      <c r="C2913">
        <v>200</v>
      </c>
      <c r="D2913">
        <v>349315292633500</v>
      </c>
      <c r="E2913">
        <v>349315293649600</v>
      </c>
      <c r="F2913">
        <f>(tester_performance__2[[#This Row],[post-handle-timestamp]]-tester_performance__2[[#This Row],[pre-handle-timestamp]])/1000000</f>
        <v>1.0161</v>
      </c>
    </row>
    <row r="2914" spans="1:6" hidden="1" x14ac:dyDescent="0.3">
      <c r="A2914" s="1" t="s">
        <v>5</v>
      </c>
      <c r="B2914" s="1" t="s">
        <v>17</v>
      </c>
      <c r="C2914">
        <v>200</v>
      </c>
      <c r="D2914">
        <v>349315308351700</v>
      </c>
      <c r="E2914">
        <v>349315309206800</v>
      </c>
      <c r="F2914">
        <f>(tester_performance__2[[#This Row],[post-handle-timestamp]]-tester_performance__2[[#This Row],[pre-handle-timestamp]])/1000000</f>
        <v>0.85509999999999997</v>
      </c>
    </row>
    <row r="2915" spans="1:6" hidden="1" x14ac:dyDescent="0.3">
      <c r="A2915" s="1" t="s">
        <v>5</v>
      </c>
      <c r="B2915" s="1" t="s">
        <v>18</v>
      </c>
      <c r="C2915">
        <v>200</v>
      </c>
      <c r="D2915">
        <v>349315323589500</v>
      </c>
      <c r="E2915">
        <v>349315324488700</v>
      </c>
      <c r="F2915">
        <f>(tester_performance__2[[#This Row],[post-handle-timestamp]]-tester_performance__2[[#This Row],[pre-handle-timestamp]])/1000000</f>
        <v>0.8992</v>
      </c>
    </row>
    <row r="2916" spans="1:6" hidden="1" x14ac:dyDescent="0.3">
      <c r="A2916" s="1" t="s">
        <v>5</v>
      </c>
      <c r="B2916" s="1" t="s">
        <v>20</v>
      </c>
      <c r="C2916">
        <v>200</v>
      </c>
      <c r="D2916">
        <v>349315339764700</v>
      </c>
      <c r="E2916">
        <v>349315340676200</v>
      </c>
      <c r="F2916">
        <f>(tester_performance__2[[#This Row],[post-handle-timestamp]]-tester_performance__2[[#This Row],[pre-handle-timestamp]])/1000000</f>
        <v>0.91149999999999998</v>
      </c>
    </row>
    <row r="2917" spans="1:6" x14ac:dyDescent="0.3">
      <c r="A2917" s="1" t="s">
        <v>5</v>
      </c>
      <c r="B2917" s="1" t="s">
        <v>26</v>
      </c>
      <c r="C2917">
        <v>200</v>
      </c>
      <c r="D2917">
        <v>349315355122000</v>
      </c>
      <c r="E2917">
        <v>349315364489100</v>
      </c>
      <c r="F2917">
        <f>(tester_performance__2[[#This Row],[post-handle-timestamp]]-tester_performance__2[[#This Row],[pre-handle-timestamp]])/1000000</f>
        <v>9.3671000000000006</v>
      </c>
    </row>
    <row r="2918" spans="1:6" hidden="1" x14ac:dyDescent="0.3">
      <c r="A2918" s="1" t="s">
        <v>5</v>
      </c>
      <c r="B2918" s="1" t="s">
        <v>8</v>
      </c>
      <c r="C2918">
        <v>200</v>
      </c>
      <c r="D2918">
        <v>349315542750700</v>
      </c>
      <c r="E2918">
        <v>349315543715100</v>
      </c>
      <c r="F2918">
        <f>(tester_performance__2[[#This Row],[post-handle-timestamp]]-tester_performance__2[[#This Row],[pre-handle-timestamp]])/1000000</f>
        <v>0.96440000000000003</v>
      </c>
    </row>
    <row r="2919" spans="1:6" hidden="1" x14ac:dyDescent="0.3">
      <c r="A2919" s="1" t="s">
        <v>5</v>
      </c>
      <c r="B2919" s="1" t="s">
        <v>9</v>
      </c>
      <c r="C2919">
        <v>200</v>
      </c>
      <c r="D2919">
        <v>349315557622500</v>
      </c>
      <c r="E2919">
        <v>349315558502300</v>
      </c>
      <c r="F2919">
        <f>(tester_performance__2[[#This Row],[post-handle-timestamp]]-tester_performance__2[[#This Row],[pre-handle-timestamp]])/1000000</f>
        <v>0.87980000000000003</v>
      </c>
    </row>
    <row r="2920" spans="1:6" hidden="1" x14ac:dyDescent="0.3">
      <c r="A2920" s="1" t="s">
        <v>5</v>
      </c>
      <c r="B2920" s="1" t="s">
        <v>15</v>
      </c>
      <c r="C2920">
        <v>200</v>
      </c>
      <c r="D2920">
        <v>349315573246800</v>
      </c>
      <c r="E2920">
        <v>349315574147600</v>
      </c>
      <c r="F2920">
        <f>(tester_performance__2[[#This Row],[post-handle-timestamp]]-tester_performance__2[[#This Row],[pre-handle-timestamp]])/1000000</f>
        <v>0.90080000000000005</v>
      </c>
    </row>
    <row r="2921" spans="1:6" hidden="1" x14ac:dyDescent="0.3">
      <c r="A2921" s="1" t="s">
        <v>5</v>
      </c>
      <c r="B2921" s="1" t="s">
        <v>11</v>
      </c>
      <c r="C2921">
        <v>200</v>
      </c>
      <c r="D2921">
        <v>349315588617400</v>
      </c>
      <c r="E2921">
        <v>349315589566600</v>
      </c>
      <c r="F2921">
        <f>(tester_performance__2[[#This Row],[post-handle-timestamp]]-tester_performance__2[[#This Row],[pre-handle-timestamp]])/1000000</f>
        <v>0.94920000000000004</v>
      </c>
    </row>
    <row r="2922" spans="1:6" hidden="1" x14ac:dyDescent="0.3">
      <c r="A2922" s="1" t="s">
        <v>5</v>
      </c>
      <c r="B2922" s="1" t="s">
        <v>10</v>
      </c>
      <c r="C2922">
        <v>200</v>
      </c>
      <c r="D2922">
        <v>349315604479600</v>
      </c>
      <c r="E2922">
        <v>349315605374100</v>
      </c>
      <c r="F2922">
        <f>(tester_performance__2[[#This Row],[post-handle-timestamp]]-tester_performance__2[[#This Row],[pre-handle-timestamp]])/1000000</f>
        <v>0.89449999999999996</v>
      </c>
    </row>
    <row r="2923" spans="1:6" hidden="1" x14ac:dyDescent="0.3">
      <c r="A2923" s="1" t="s">
        <v>5</v>
      </c>
      <c r="B2923" s="1" t="s">
        <v>12</v>
      </c>
      <c r="C2923">
        <v>200</v>
      </c>
      <c r="D2923">
        <v>349315620300000</v>
      </c>
      <c r="E2923">
        <v>349315621175000</v>
      </c>
      <c r="F2923">
        <f>(tester_performance__2[[#This Row],[post-handle-timestamp]]-tester_performance__2[[#This Row],[pre-handle-timestamp]])/1000000</f>
        <v>0.875</v>
      </c>
    </row>
    <row r="2924" spans="1:6" hidden="1" x14ac:dyDescent="0.3">
      <c r="A2924" s="1" t="s">
        <v>5</v>
      </c>
      <c r="B2924" s="1" t="s">
        <v>13</v>
      </c>
      <c r="C2924">
        <v>200</v>
      </c>
      <c r="D2924">
        <v>349315636424600</v>
      </c>
      <c r="E2924">
        <v>349315637313600</v>
      </c>
      <c r="F2924">
        <f>(tester_performance__2[[#This Row],[post-handle-timestamp]]-tester_performance__2[[#This Row],[pre-handle-timestamp]])/1000000</f>
        <v>0.88900000000000001</v>
      </c>
    </row>
    <row r="2925" spans="1:6" hidden="1" x14ac:dyDescent="0.3">
      <c r="A2925" s="1" t="s">
        <v>5</v>
      </c>
      <c r="B2925" s="1" t="s">
        <v>14</v>
      </c>
      <c r="C2925">
        <v>200</v>
      </c>
      <c r="D2925">
        <v>349315651920800</v>
      </c>
      <c r="E2925">
        <v>349315652810300</v>
      </c>
      <c r="F2925">
        <f>(tester_performance__2[[#This Row],[post-handle-timestamp]]-tester_performance__2[[#This Row],[pre-handle-timestamp]])/1000000</f>
        <v>0.88949999999999996</v>
      </c>
    </row>
    <row r="2926" spans="1:6" hidden="1" x14ac:dyDescent="0.3">
      <c r="A2926" s="1" t="s">
        <v>5</v>
      </c>
      <c r="B2926" s="1" t="s">
        <v>16</v>
      </c>
      <c r="C2926">
        <v>200</v>
      </c>
      <c r="D2926">
        <v>349315667747100</v>
      </c>
      <c r="E2926">
        <v>349315668736900</v>
      </c>
      <c r="F2926">
        <f>(tester_performance__2[[#This Row],[post-handle-timestamp]]-tester_performance__2[[#This Row],[pre-handle-timestamp]])/1000000</f>
        <v>0.98980000000000001</v>
      </c>
    </row>
    <row r="2927" spans="1:6" hidden="1" x14ac:dyDescent="0.3">
      <c r="A2927" s="1" t="s">
        <v>5</v>
      </c>
      <c r="B2927" s="1" t="s">
        <v>17</v>
      </c>
      <c r="C2927">
        <v>200</v>
      </c>
      <c r="D2927">
        <v>349315683480500</v>
      </c>
      <c r="E2927">
        <v>349315684327700</v>
      </c>
      <c r="F2927">
        <f>(tester_performance__2[[#This Row],[post-handle-timestamp]]-tester_performance__2[[#This Row],[pre-handle-timestamp]])/1000000</f>
        <v>0.84719999999999995</v>
      </c>
    </row>
    <row r="2928" spans="1:6" hidden="1" x14ac:dyDescent="0.3">
      <c r="A2928" s="1" t="s">
        <v>5</v>
      </c>
      <c r="B2928" s="1" t="s">
        <v>18</v>
      </c>
      <c r="C2928">
        <v>200</v>
      </c>
      <c r="D2928">
        <v>349315699040400</v>
      </c>
      <c r="E2928">
        <v>349315700052100</v>
      </c>
      <c r="F2928">
        <f>(tester_performance__2[[#This Row],[post-handle-timestamp]]-tester_performance__2[[#This Row],[pre-handle-timestamp]])/1000000</f>
        <v>1.0117</v>
      </c>
    </row>
    <row r="2929" spans="1:6" hidden="1" x14ac:dyDescent="0.3">
      <c r="A2929" s="1" t="s">
        <v>5</v>
      </c>
      <c r="B2929" s="1" t="s">
        <v>19</v>
      </c>
      <c r="C2929">
        <v>200</v>
      </c>
      <c r="D2929">
        <v>349315714714800</v>
      </c>
      <c r="E2929">
        <v>349315715536100</v>
      </c>
      <c r="F2929">
        <f>(tester_performance__2[[#This Row],[post-handle-timestamp]]-tester_performance__2[[#This Row],[pre-handle-timestamp]])/1000000</f>
        <v>0.82130000000000003</v>
      </c>
    </row>
    <row r="2930" spans="1:6" hidden="1" x14ac:dyDescent="0.3">
      <c r="A2930" s="1" t="s">
        <v>5</v>
      </c>
      <c r="B2930" s="1" t="s">
        <v>20</v>
      </c>
      <c r="C2930">
        <v>200</v>
      </c>
      <c r="D2930">
        <v>349315729842700</v>
      </c>
      <c r="E2930">
        <v>349315730656600</v>
      </c>
      <c r="F2930">
        <f>(tester_performance__2[[#This Row],[post-handle-timestamp]]-tester_performance__2[[#This Row],[pre-handle-timestamp]])/1000000</f>
        <v>0.81389999999999996</v>
      </c>
    </row>
    <row r="2931" spans="1:6" hidden="1" x14ac:dyDescent="0.3">
      <c r="A2931" s="1" t="s">
        <v>5</v>
      </c>
      <c r="B2931" s="1" t="s">
        <v>27</v>
      </c>
      <c r="C2931">
        <v>200</v>
      </c>
      <c r="D2931">
        <v>349315745673400</v>
      </c>
      <c r="E2931">
        <v>349315746512800</v>
      </c>
      <c r="F2931">
        <f>(tester_performance__2[[#This Row],[post-handle-timestamp]]-tester_performance__2[[#This Row],[pre-handle-timestamp]])/1000000</f>
        <v>0.83940000000000003</v>
      </c>
    </row>
    <row r="2932" spans="1:6" x14ac:dyDescent="0.3">
      <c r="A2932" s="1" t="s">
        <v>5</v>
      </c>
      <c r="B2932" s="1" t="s">
        <v>28</v>
      </c>
      <c r="C2932">
        <v>200</v>
      </c>
      <c r="D2932">
        <v>349315761013000</v>
      </c>
      <c r="E2932">
        <v>349315775068000</v>
      </c>
      <c r="F2932">
        <f>(tester_performance__2[[#This Row],[post-handle-timestamp]]-tester_performance__2[[#This Row],[pre-handle-timestamp]])/1000000</f>
        <v>14.055</v>
      </c>
    </row>
    <row r="2933" spans="1:6" hidden="1" x14ac:dyDescent="0.3">
      <c r="A2933" s="1" t="s">
        <v>5</v>
      </c>
      <c r="B2933" s="1" t="s">
        <v>8</v>
      </c>
      <c r="C2933">
        <v>200</v>
      </c>
      <c r="D2933">
        <v>349315994078400</v>
      </c>
      <c r="E2933">
        <v>349315995037600</v>
      </c>
      <c r="F2933">
        <f>(tester_performance__2[[#This Row],[post-handle-timestamp]]-tester_performance__2[[#This Row],[pre-handle-timestamp]])/1000000</f>
        <v>0.95920000000000005</v>
      </c>
    </row>
    <row r="2934" spans="1:6" hidden="1" x14ac:dyDescent="0.3">
      <c r="A2934" s="1" t="s">
        <v>5</v>
      </c>
      <c r="B2934" s="1" t="s">
        <v>14</v>
      </c>
      <c r="C2934">
        <v>200</v>
      </c>
      <c r="D2934">
        <v>349316009633700</v>
      </c>
      <c r="E2934">
        <v>349316010535800</v>
      </c>
      <c r="F2934">
        <f>(tester_performance__2[[#This Row],[post-handle-timestamp]]-tester_performance__2[[#This Row],[pre-handle-timestamp]])/1000000</f>
        <v>0.90210000000000001</v>
      </c>
    </row>
    <row r="2935" spans="1:6" hidden="1" x14ac:dyDescent="0.3">
      <c r="A2935" s="1" t="s">
        <v>5</v>
      </c>
      <c r="B2935" s="1" t="s">
        <v>15</v>
      </c>
      <c r="C2935">
        <v>200</v>
      </c>
      <c r="D2935">
        <v>349316025249600</v>
      </c>
      <c r="E2935">
        <v>349316026151100</v>
      </c>
      <c r="F2935">
        <f>(tester_performance__2[[#This Row],[post-handle-timestamp]]-tester_performance__2[[#This Row],[pre-handle-timestamp]])/1000000</f>
        <v>0.90149999999999997</v>
      </c>
    </row>
    <row r="2936" spans="1:6" hidden="1" x14ac:dyDescent="0.3">
      <c r="A2936" s="1" t="s">
        <v>5</v>
      </c>
      <c r="B2936" s="1" t="s">
        <v>9</v>
      </c>
      <c r="C2936">
        <v>200</v>
      </c>
      <c r="D2936">
        <v>349316040625400</v>
      </c>
      <c r="E2936">
        <v>349316041525700</v>
      </c>
      <c r="F2936">
        <f>(tester_performance__2[[#This Row],[post-handle-timestamp]]-tester_performance__2[[#This Row],[pre-handle-timestamp]])/1000000</f>
        <v>0.90029999999999999</v>
      </c>
    </row>
    <row r="2937" spans="1:6" hidden="1" x14ac:dyDescent="0.3">
      <c r="A2937" s="1" t="s">
        <v>5</v>
      </c>
      <c r="B2937" s="1" t="s">
        <v>11</v>
      </c>
      <c r="C2937">
        <v>200</v>
      </c>
      <c r="D2937">
        <v>349316056523000</v>
      </c>
      <c r="E2937">
        <v>349316057354400</v>
      </c>
      <c r="F2937">
        <f>(tester_performance__2[[#This Row],[post-handle-timestamp]]-tester_performance__2[[#This Row],[pre-handle-timestamp]])/1000000</f>
        <v>0.83140000000000003</v>
      </c>
    </row>
    <row r="2938" spans="1:6" hidden="1" x14ac:dyDescent="0.3">
      <c r="A2938" s="1" t="s">
        <v>5</v>
      </c>
      <c r="B2938" s="1" t="s">
        <v>10</v>
      </c>
      <c r="C2938">
        <v>200</v>
      </c>
      <c r="D2938">
        <v>349316071210800</v>
      </c>
      <c r="E2938">
        <v>349316072344900</v>
      </c>
      <c r="F2938">
        <f>(tester_performance__2[[#This Row],[post-handle-timestamp]]-tester_performance__2[[#This Row],[pre-handle-timestamp]])/1000000</f>
        <v>1.1341000000000001</v>
      </c>
    </row>
    <row r="2939" spans="1:6" hidden="1" x14ac:dyDescent="0.3">
      <c r="A2939" s="1" t="s">
        <v>5</v>
      </c>
      <c r="B2939" s="1" t="s">
        <v>12</v>
      </c>
      <c r="C2939">
        <v>200</v>
      </c>
      <c r="D2939">
        <v>349316086711800</v>
      </c>
      <c r="E2939">
        <v>349316087579200</v>
      </c>
      <c r="F2939">
        <f>(tester_performance__2[[#This Row],[post-handle-timestamp]]-tester_performance__2[[#This Row],[pre-handle-timestamp]])/1000000</f>
        <v>0.86739999999999995</v>
      </c>
    </row>
    <row r="2940" spans="1:6" hidden="1" x14ac:dyDescent="0.3">
      <c r="A2940" s="1" t="s">
        <v>5</v>
      </c>
      <c r="B2940" s="1" t="s">
        <v>13</v>
      </c>
      <c r="C2940">
        <v>200</v>
      </c>
      <c r="D2940">
        <v>349316102441400</v>
      </c>
      <c r="E2940">
        <v>349316103343700</v>
      </c>
      <c r="F2940">
        <f>(tester_performance__2[[#This Row],[post-handle-timestamp]]-tester_performance__2[[#This Row],[pre-handle-timestamp]])/1000000</f>
        <v>0.90229999999999999</v>
      </c>
    </row>
    <row r="2941" spans="1:6" hidden="1" x14ac:dyDescent="0.3">
      <c r="A2941" s="1" t="s">
        <v>5</v>
      </c>
      <c r="B2941" s="1" t="s">
        <v>16</v>
      </c>
      <c r="C2941">
        <v>200</v>
      </c>
      <c r="D2941">
        <v>349316117693100</v>
      </c>
      <c r="E2941">
        <v>349316118645000</v>
      </c>
      <c r="F2941">
        <f>(tester_performance__2[[#This Row],[post-handle-timestamp]]-tester_performance__2[[#This Row],[pre-handle-timestamp]])/1000000</f>
        <v>0.95189999999999997</v>
      </c>
    </row>
    <row r="2942" spans="1:6" hidden="1" x14ac:dyDescent="0.3">
      <c r="A2942" s="1" t="s">
        <v>5</v>
      </c>
      <c r="B2942" s="1" t="s">
        <v>17</v>
      </c>
      <c r="C2942">
        <v>200</v>
      </c>
      <c r="D2942">
        <v>349316133877100</v>
      </c>
      <c r="E2942">
        <v>349316134704500</v>
      </c>
      <c r="F2942">
        <f>(tester_performance__2[[#This Row],[post-handle-timestamp]]-tester_performance__2[[#This Row],[pre-handle-timestamp]])/1000000</f>
        <v>0.82740000000000002</v>
      </c>
    </row>
    <row r="2943" spans="1:6" hidden="1" x14ac:dyDescent="0.3">
      <c r="A2943" s="1" t="s">
        <v>5</v>
      </c>
      <c r="B2943" s="1" t="s">
        <v>18</v>
      </c>
      <c r="C2943">
        <v>200</v>
      </c>
      <c r="D2943">
        <v>349316148786400</v>
      </c>
      <c r="E2943">
        <v>349316149611800</v>
      </c>
      <c r="F2943">
        <f>(tester_performance__2[[#This Row],[post-handle-timestamp]]-tester_performance__2[[#This Row],[pre-handle-timestamp]])/1000000</f>
        <v>0.82540000000000002</v>
      </c>
    </row>
    <row r="2944" spans="1:6" hidden="1" x14ac:dyDescent="0.3">
      <c r="A2944" s="1" t="s">
        <v>5</v>
      </c>
      <c r="B2944" s="1" t="s">
        <v>19</v>
      </c>
      <c r="C2944">
        <v>200</v>
      </c>
      <c r="D2944">
        <v>349316164535900</v>
      </c>
      <c r="E2944">
        <v>349316165385000</v>
      </c>
      <c r="F2944">
        <f>(tester_performance__2[[#This Row],[post-handle-timestamp]]-tester_performance__2[[#This Row],[pre-handle-timestamp]])/1000000</f>
        <v>0.84909999999999997</v>
      </c>
    </row>
    <row r="2945" spans="1:6" hidden="1" x14ac:dyDescent="0.3">
      <c r="A2945" s="1" t="s">
        <v>5</v>
      </c>
      <c r="B2945" s="1" t="s">
        <v>20</v>
      </c>
      <c r="C2945">
        <v>200</v>
      </c>
      <c r="D2945">
        <v>349316179785600</v>
      </c>
      <c r="E2945">
        <v>349316180629600</v>
      </c>
      <c r="F2945">
        <f>(tester_performance__2[[#This Row],[post-handle-timestamp]]-tester_performance__2[[#This Row],[pre-handle-timestamp]])/1000000</f>
        <v>0.84399999999999997</v>
      </c>
    </row>
    <row r="2946" spans="1:6" x14ac:dyDescent="0.3">
      <c r="A2946" s="1" t="s">
        <v>25</v>
      </c>
      <c r="B2946" s="1" t="s">
        <v>33</v>
      </c>
      <c r="C2946">
        <v>200</v>
      </c>
      <c r="D2946">
        <v>349316196221000</v>
      </c>
      <c r="E2946">
        <v>349316210273000</v>
      </c>
      <c r="F2946">
        <f>(tester_performance__2[[#This Row],[post-handle-timestamp]]-tester_performance__2[[#This Row],[pre-handle-timestamp]])/1000000</f>
        <v>14.052</v>
      </c>
    </row>
    <row r="2947" spans="1:6" hidden="1" x14ac:dyDescent="0.3">
      <c r="A2947" s="1" t="s">
        <v>5</v>
      </c>
      <c r="B2947" s="1" t="s">
        <v>8</v>
      </c>
      <c r="C2947">
        <v>200</v>
      </c>
      <c r="D2947">
        <v>349316369595600</v>
      </c>
      <c r="E2947">
        <v>349316370509800</v>
      </c>
      <c r="F2947">
        <f>(tester_performance__2[[#This Row],[post-handle-timestamp]]-tester_performance__2[[#This Row],[pre-handle-timestamp]])/1000000</f>
        <v>0.91420000000000001</v>
      </c>
    </row>
    <row r="2948" spans="1:6" hidden="1" x14ac:dyDescent="0.3">
      <c r="A2948" s="1" t="s">
        <v>5</v>
      </c>
      <c r="B2948" s="1" t="s">
        <v>9</v>
      </c>
      <c r="C2948">
        <v>200</v>
      </c>
      <c r="D2948">
        <v>349316399418000</v>
      </c>
      <c r="E2948">
        <v>349316400414600</v>
      </c>
      <c r="F2948">
        <f>(tester_performance__2[[#This Row],[post-handle-timestamp]]-tester_performance__2[[#This Row],[pre-handle-timestamp]])/1000000</f>
        <v>0.99660000000000004</v>
      </c>
    </row>
    <row r="2949" spans="1:6" hidden="1" x14ac:dyDescent="0.3">
      <c r="A2949" s="1" t="s">
        <v>5</v>
      </c>
      <c r="B2949" s="1" t="s">
        <v>15</v>
      </c>
      <c r="C2949">
        <v>200</v>
      </c>
      <c r="D2949">
        <v>349316415310900</v>
      </c>
      <c r="E2949">
        <v>349316416279100</v>
      </c>
      <c r="F2949">
        <f>(tester_performance__2[[#This Row],[post-handle-timestamp]]-tester_performance__2[[#This Row],[pre-handle-timestamp]])/1000000</f>
        <v>0.96819999999999995</v>
      </c>
    </row>
    <row r="2950" spans="1:6" hidden="1" x14ac:dyDescent="0.3">
      <c r="A2950" s="1" t="s">
        <v>5</v>
      </c>
      <c r="B2950" s="1" t="s">
        <v>11</v>
      </c>
      <c r="C2950">
        <v>200</v>
      </c>
      <c r="D2950">
        <v>349316430526500</v>
      </c>
      <c r="E2950">
        <v>349316431472400</v>
      </c>
      <c r="F2950">
        <f>(tester_performance__2[[#This Row],[post-handle-timestamp]]-tester_performance__2[[#This Row],[pre-handle-timestamp]])/1000000</f>
        <v>0.94589999999999996</v>
      </c>
    </row>
    <row r="2951" spans="1:6" hidden="1" x14ac:dyDescent="0.3">
      <c r="A2951" s="1" t="s">
        <v>5</v>
      </c>
      <c r="B2951" s="1" t="s">
        <v>17</v>
      </c>
      <c r="C2951">
        <v>200</v>
      </c>
      <c r="D2951">
        <v>349316443406800</v>
      </c>
      <c r="E2951">
        <v>349316444425700</v>
      </c>
      <c r="F2951">
        <f>(tester_performance__2[[#This Row],[post-handle-timestamp]]-tester_performance__2[[#This Row],[pre-handle-timestamp]])/1000000</f>
        <v>1.0188999999999999</v>
      </c>
    </row>
    <row r="2952" spans="1:6" hidden="1" x14ac:dyDescent="0.3">
      <c r="A2952" s="1" t="s">
        <v>5</v>
      </c>
      <c r="B2952" s="1" t="s">
        <v>10</v>
      </c>
      <c r="C2952">
        <v>200</v>
      </c>
      <c r="D2952">
        <v>349316460534900</v>
      </c>
      <c r="E2952">
        <v>349316461443500</v>
      </c>
      <c r="F2952">
        <f>(tester_performance__2[[#This Row],[post-handle-timestamp]]-tester_performance__2[[#This Row],[pre-handle-timestamp]])/1000000</f>
        <v>0.90859999999999996</v>
      </c>
    </row>
    <row r="2953" spans="1:6" hidden="1" x14ac:dyDescent="0.3">
      <c r="A2953" s="1" t="s">
        <v>5</v>
      </c>
      <c r="B2953" s="1" t="s">
        <v>12</v>
      </c>
      <c r="C2953">
        <v>200</v>
      </c>
      <c r="D2953">
        <v>349316476284100</v>
      </c>
      <c r="E2953">
        <v>349316477215900</v>
      </c>
      <c r="F2953">
        <f>(tester_performance__2[[#This Row],[post-handle-timestamp]]-tester_performance__2[[#This Row],[pre-handle-timestamp]])/1000000</f>
        <v>0.93179999999999996</v>
      </c>
    </row>
    <row r="2954" spans="1:6" hidden="1" x14ac:dyDescent="0.3">
      <c r="A2954" s="1" t="s">
        <v>5</v>
      </c>
      <c r="B2954" s="1" t="s">
        <v>13</v>
      </c>
      <c r="C2954">
        <v>200</v>
      </c>
      <c r="D2954">
        <v>349316492141200</v>
      </c>
      <c r="E2954">
        <v>349316493222500</v>
      </c>
      <c r="F2954">
        <f>(tester_performance__2[[#This Row],[post-handle-timestamp]]-tester_performance__2[[#This Row],[pre-handle-timestamp]])/1000000</f>
        <v>1.0812999999999999</v>
      </c>
    </row>
    <row r="2955" spans="1:6" hidden="1" x14ac:dyDescent="0.3">
      <c r="A2955" s="1" t="s">
        <v>5</v>
      </c>
      <c r="B2955" s="1" t="s">
        <v>14</v>
      </c>
      <c r="C2955">
        <v>200</v>
      </c>
      <c r="D2955">
        <v>349316507987600</v>
      </c>
      <c r="E2955">
        <v>349316509164700</v>
      </c>
      <c r="F2955">
        <f>(tester_performance__2[[#This Row],[post-handle-timestamp]]-tester_performance__2[[#This Row],[pre-handle-timestamp]])/1000000</f>
        <v>1.1771</v>
      </c>
    </row>
    <row r="2956" spans="1:6" hidden="1" x14ac:dyDescent="0.3">
      <c r="A2956" s="1" t="s">
        <v>5</v>
      </c>
      <c r="B2956" s="1" t="s">
        <v>16</v>
      </c>
      <c r="C2956">
        <v>200</v>
      </c>
      <c r="D2956">
        <v>349316523137800</v>
      </c>
      <c r="E2956">
        <v>349316524090400</v>
      </c>
      <c r="F2956">
        <f>(tester_performance__2[[#This Row],[post-handle-timestamp]]-tester_performance__2[[#This Row],[pre-handle-timestamp]])/1000000</f>
        <v>0.9526</v>
      </c>
    </row>
    <row r="2957" spans="1:6" hidden="1" x14ac:dyDescent="0.3">
      <c r="A2957" s="1" t="s">
        <v>5</v>
      </c>
      <c r="B2957" s="1" t="s">
        <v>18</v>
      </c>
      <c r="C2957">
        <v>200</v>
      </c>
      <c r="D2957">
        <v>349316538375200</v>
      </c>
      <c r="E2957">
        <v>349316539208000</v>
      </c>
      <c r="F2957">
        <f>(tester_performance__2[[#This Row],[post-handle-timestamp]]-tester_performance__2[[#This Row],[pre-handle-timestamp]])/1000000</f>
        <v>0.83279999999999998</v>
      </c>
    </row>
    <row r="2958" spans="1:6" hidden="1" x14ac:dyDescent="0.3">
      <c r="A2958" s="1" t="s">
        <v>5</v>
      </c>
      <c r="B2958" s="1" t="s">
        <v>19</v>
      </c>
      <c r="C2958">
        <v>200</v>
      </c>
      <c r="D2958">
        <v>349316554066700</v>
      </c>
      <c r="E2958">
        <v>349316554905200</v>
      </c>
      <c r="F2958">
        <f>(tester_performance__2[[#This Row],[post-handle-timestamp]]-tester_performance__2[[#This Row],[pre-handle-timestamp]])/1000000</f>
        <v>0.83850000000000002</v>
      </c>
    </row>
    <row r="2959" spans="1:6" hidden="1" x14ac:dyDescent="0.3">
      <c r="A2959" s="1" t="s">
        <v>5</v>
      </c>
      <c r="B2959" s="1" t="s">
        <v>20</v>
      </c>
      <c r="C2959">
        <v>200</v>
      </c>
      <c r="D2959">
        <v>349316569648700</v>
      </c>
      <c r="E2959">
        <v>349316570434100</v>
      </c>
      <c r="F2959">
        <f>(tester_performance__2[[#This Row],[post-handle-timestamp]]-tester_performance__2[[#This Row],[pre-handle-timestamp]])/1000000</f>
        <v>0.78539999999999999</v>
      </c>
    </row>
    <row r="2960" spans="1:6" x14ac:dyDescent="0.3">
      <c r="A2960" s="1" t="s">
        <v>25</v>
      </c>
      <c r="B2960" s="1" t="s">
        <v>33</v>
      </c>
      <c r="C2960">
        <v>200</v>
      </c>
      <c r="D2960">
        <v>349316584974300</v>
      </c>
      <c r="E2960">
        <v>349316599429900</v>
      </c>
      <c r="F2960">
        <f>(tester_performance__2[[#This Row],[post-handle-timestamp]]-tester_performance__2[[#This Row],[pre-handle-timestamp]])/1000000</f>
        <v>14.4556</v>
      </c>
    </row>
    <row r="2961" spans="1:6" hidden="1" x14ac:dyDescent="0.3">
      <c r="A2961" s="1" t="s">
        <v>5</v>
      </c>
      <c r="B2961" s="1" t="s">
        <v>8</v>
      </c>
      <c r="C2961">
        <v>200</v>
      </c>
      <c r="D2961">
        <v>349316833151400</v>
      </c>
      <c r="E2961">
        <v>349316834204400</v>
      </c>
      <c r="F2961">
        <f>(tester_performance__2[[#This Row],[post-handle-timestamp]]-tester_performance__2[[#This Row],[pre-handle-timestamp]])/1000000</f>
        <v>1.0529999999999999</v>
      </c>
    </row>
    <row r="2962" spans="1:6" hidden="1" x14ac:dyDescent="0.3">
      <c r="A2962" s="1" t="s">
        <v>5</v>
      </c>
      <c r="B2962" s="1" t="s">
        <v>14</v>
      </c>
      <c r="C2962">
        <v>200</v>
      </c>
      <c r="D2962">
        <v>349316848534100</v>
      </c>
      <c r="E2962">
        <v>349316849407100</v>
      </c>
      <c r="F2962">
        <f>(tester_performance__2[[#This Row],[post-handle-timestamp]]-tester_performance__2[[#This Row],[pre-handle-timestamp]])/1000000</f>
        <v>0.873</v>
      </c>
    </row>
    <row r="2963" spans="1:6" hidden="1" x14ac:dyDescent="0.3">
      <c r="A2963" s="1" t="s">
        <v>5</v>
      </c>
      <c r="B2963" s="1" t="s">
        <v>9</v>
      </c>
      <c r="C2963">
        <v>200</v>
      </c>
      <c r="D2963">
        <v>349316864055100</v>
      </c>
      <c r="E2963">
        <v>349316864933000</v>
      </c>
      <c r="F2963">
        <f>(tester_performance__2[[#This Row],[post-handle-timestamp]]-tester_performance__2[[#This Row],[pre-handle-timestamp]])/1000000</f>
        <v>0.87790000000000001</v>
      </c>
    </row>
    <row r="2964" spans="1:6" hidden="1" x14ac:dyDescent="0.3">
      <c r="A2964" s="1" t="s">
        <v>5</v>
      </c>
      <c r="B2964" s="1" t="s">
        <v>11</v>
      </c>
      <c r="C2964">
        <v>200</v>
      </c>
      <c r="D2964">
        <v>349316879633600</v>
      </c>
      <c r="E2964">
        <v>349316880435200</v>
      </c>
      <c r="F2964">
        <f>(tester_performance__2[[#This Row],[post-handle-timestamp]]-tester_performance__2[[#This Row],[pre-handle-timestamp]])/1000000</f>
        <v>0.80159999999999998</v>
      </c>
    </row>
    <row r="2965" spans="1:6" hidden="1" x14ac:dyDescent="0.3">
      <c r="A2965" s="1" t="s">
        <v>5</v>
      </c>
      <c r="B2965" s="1" t="s">
        <v>10</v>
      </c>
      <c r="C2965">
        <v>200</v>
      </c>
      <c r="D2965">
        <v>349316894573300</v>
      </c>
      <c r="E2965">
        <v>349316895524700</v>
      </c>
      <c r="F2965">
        <f>(tester_performance__2[[#This Row],[post-handle-timestamp]]-tester_performance__2[[#This Row],[pre-handle-timestamp]])/1000000</f>
        <v>0.95140000000000002</v>
      </c>
    </row>
    <row r="2966" spans="1:6" hidden="1" x14ac:dyDescent="0.3">
      <c r="A2966" s="1" t="s">
        <v>5</v>
      </c>
      <c r="B2966" s="1" t="s">
        <v>12</v>
      </c>
      <c r="C2966">
        <v>200</v>
      </c>
      <c r="D2966">
        <v>349316909652300</v>
      </c>
      <c r="E2966">
        <v>349316910494700</v>
      </c>
      <c r="F2966">
        <f>(tester_performance__2[[#This Row],[post-handle-timestamp]]-tester_performance__2[[#This Row],[pre-handle-timestamp]])/1000000</f>
        <v>0.84240000000000004</v>
      </c>
    </row>
    <row r="2967" spans="1:6" hidden="1" x14ac:dyDescent="0.3">
      <c r="A2967" s="1" t="s">
        <v>5</v>
      </c>
      <c r="B2967" s="1" t="s">
        <v>13</v>
      </c>
      <c r="C2967">
        <v>200</v>
      </c>
      <c r="D2967">
        <v>349316925379800</v>
      </c>
      <c r="E2967">
        <v>349316926251100</v>
      </c>
      <c r="F2967">
        <f>(tester_performance__2[[#This Row],[post-handle-timestamp]]-tester_performance__2[[#This Row],[pre-handle-timestamp]])/1000000</f>
        <v>0.87129999999999996</v>
      </c>
    </row>
    <row r="2968" spans="1:6" hidden="1" x14ac:dyDescent="0.3">
      <c r="A2968" s="1" t="s">
        <v>5</v>
      </c>
      <c r="B2968" s="1" t="s">
        <v>15</v>
      </c>
      <c r="C2968">
        <v>200</v>
      </c>
      <c r="D2968">
        <v>349316940325900</v>
      </c>
      <c r="E2968">
        <v>349316941176400</v>
      </c>
      <c r="F2968">
        <f>(tester_performance__2[[#This Row],[post-handle-timestamp]]-tester_performance__2[[#This Row],[pre-handle-timestamp]])/1000000</f>
        <v>0.85050000000000003</v>
      </c>
    </row>
    <row r="2969" spans="1:6" hidden="1" x14ac:dyDescent="0.3">
      <c r="A2969" s="1" t="s">
        <v>5</v>
      </c>
      <c r="B2969" s="1" t="s">
        <v>16</v>
      </c>
      <c r="C2969">
        <v>200</v>
      </c>
      <c r="D2969">
        <v>349316956184000</v>
      </c>
      <c r="E2969">
        <v>349316957177800</v>
      </c>
      <c r="F2969">
        <f>(tester_performance__2[[#This Row],[post-handle-timestamp]]-tester_performance__2[[#This Row],[pre-handle-timestamp]])/1000000</f>
        <v>0.99380000000000002</v>
      </c>
    </row>
    <row r="2970" spans="1:6" hidden="1" x14ac:dyDescent="0.3">
      <c r="A2970" s="1" t="s">
        <v>5</v>
      </c>
      <c r="B2970" s="1" t="s">
        <v>17</v>
      </c>
      <c r="C2970">
        <v>200</v>
      </c>
      <c r="D2970">
        <v>349316971612300</v>
      </c>
      <c r="E2970">
        <v>349316972656800</v>
      </c>
      <c r="F2970">
        <f>(tester_performance__2[[#This Row],[post-handle-timestamp]]-tester_performance__2[[#This Row],[pre-handle-timestamp]])/1000000</f>
        <v>1.0445</v>
      </c>
    </row>
    <row r="2971" spans="1:6" hidden="1" x14ac:dyDescent="0.3">
      <c r="A2971" s="1" t="s">
        <v>5</v>
      </c>
      <c r="B2971" s="1" t="s">
        <v>18</v>
      </c>
      <c r="C2971">
        <v>200</v>
      </c>
      <c r="D2971">
        <v>349316986521000</v>
      </c>
      <c r="E2971">
        <v>349316987464000</v>
      </c>
      <c r="F2971">
        <f>(tester_performance__2[[#This Row],[post-handle-timestamp]]-tester_performance__2[[#This Row],[pre-handle-timestamp]])/1000000</f>
        <v>0.94299999999999995</v>
      </c>
    </row>
    <row r="2972" spans="1:6" hidden="1" x14ac:dyDescent="0.3">
      <c r="A2972" s="1" t="s">
        <v>5</v>
      </c>
      <c r="B2972" s="1" t="s">
        <v>19</v>
      </c>
      <c r="C2972">
        <v>200</v>
      </c>
      <c r="D2972">
        <v>349317001653400</v>
      </c>
      <c r="E2972">
        <v>349317002587800</v>
      </c>
      <c r="F2972">
        <f>(tester_performance__2[[#This Row],[post-handle-timestamp]]-tester_performance__2[[#This Row],[pre-handle-timestamp]])/1000000</f>
        <v>0.93440000000000001</v>
      </c>
    </row>
    <row r="2973" spans="1:6" hidden="1" x14ac:dyDescent="0.3">
      <c r="A2973" s="1" t="s">
        <v>5</v>
      </c>
      <c r="B2973" s="1" t="s">
        <v>20</v>
      </c>
      <c r="C2973">
        <v>200</v>
      </c>
      <c r="D2973">
        <v>349317017963300</v>
      </c>
      <c r="E2973">
        <v>349317019023600</v>
      </c>
      <c r="F2973">
        <f>(tester_performance__2[[#This Row],[post-handle-timestamp]]-tester_performance__2[[#This Row],[pre-handle-timestamp]])/1000000</f>
        <v>1.0603</v>
      </c>
    </row>
    <row r="2974" spans="1:6" x14ac:dyDescent="0.3">
      <c r="A2974" s="1" t="s">
        <v>25</v>
      </c>
      <c r="B2974" s="1" t="s">
        <v>33</v>
      </c>
      <c r="C2974">
        <v>200</v>
      </c>
      <c r="D2974">
        <v>349317032930800</v>
      </c>
      <c r="E2974">
        <v>349317069279300</v>
      </c>
      <c r="F2974">
        <f>(tester_performance__2[[#This Row],[post-handle-timestamp]]-tester_performance__2[[#This Row],[pre-handle-timestamp]])/1000000</f>
        <v>36.348500000000001</v>
      </c>
    </row>
    <row r="2975" spans="1:6" hidden="1" x14ac:dyDescent="0.3">
      <c r="A2975" s="1" t="s">
        <v>5</v>
      </c>
      <c r="B2975" s="1" t="s">
        <v>8</v>
      </c>
      <c r="C2975">
        <v>200</v>
      </c>
      <c r="D2975">
        <v>349317251610100</v>
      </c>
      <c r="E2975">
        <v>349317252626900</v>
      </c>
      <c r="F2975">
        <f>(tester_performance__2[[#This Row],[post-handle-timestamp]]-tester_performance__2[[#This Row],[pre-handle-timestamp]])/1000000</f>
        <v>1.0167999999999999</v>
      </c>
    </row>
    <row r="2976" spans="1:6" hidden="1" x14ac:dyDescent="0.3">
      <c r="A2976" s="1" t="s">
        <v>5</v>
      </c>
      <c r="B2976" s="1" t="s">
        <v>9</v>
      </c>
      <c r="C2976">
        <v>200</v>
      </c>
      <c r="D2976">
        <v>349317266870700</v>
      </c>
      <c r="E2976">
        <v>349317267818300</v>
      </c>
      <c r="F2976">
        <f>(tester_performance__2[[#This Row],[post-handle-timestamp]]-tester_performance__2[[#This Row],[pre-handle-timestamp]])/1000000</f>
        <v>0.9476</v>
      </c>
    </row>
    <row r="2977" spans="1:6" hidden="1" x14ac:dyDescent="0.3">
      <c r="A2977" s="1" t="s">
        <v>5</v>
      </c>
      <c r="B2977" s="1" t="s">
        <v>11</v>
      </c>
      <c r="C2977">
        <v>200</v>
      </c>
      <c r="D2977">
        <v>349317283331400</v>
      </c>
      <c r="E2977">
        <v>349317284179000</v>
      </c>
      <c r="F2977">
        <f>(tester_performance__2[[#This Row],[post-handle-timestamp]]-tester_performance__2[[#This Row],[pre-handle-timestamp]])/1000000</f>
        <v>0.84760000000000002</v>
      </c>
    </row>
    <row r="2978" spans="1:6" hidden="1" x14ac:dyDescent="0.3">
      <c r="A2978" s="1" t="s">
        <v>5</v>
      </c>
      <c r="B2978" s="1" t="s">
        <v>10</v>
      </c>
      <c r="C2978">
        <v>200</v>
      </c>
      <c r="D2978">
        <v>349317299112700</v>
      </c>
      <c r="E2978">
        <v>349317300157200</v>
      </c>
      <c r="F2978">
        <f>(tester_performance__2[[#This Row],[post-handle-timestamp]]-tester_performance__2[[#This Row],[pre-handle-timestamp]])/1000000</f>
        <v>1.0445</v>
      </c>
    </row>
    <row r="2979" spans="1:6" hidden="1" x14ac:dyDescent="0.3">
      <c r="A2979" s="1" t="s">
        <v>5</v>
      </c>
      <c r="B2979" s="1" t="s">
        <v>12</v>
      </c>
      <c r="C2979">
        <v>200</v>
      </c>
      <c r="D2979">
        <v>349317314461300</v>
      </c>
      <c r="E2979">
        <v>349317315331200</v>
      </c>
      <c r="F2979">
        <f>(tester_performance__2[[#This Row],[post-handle-timestamp]]-tester_performance__2[[#This Row],[pre-handle-timestamp]])/1000000</f>
        <v>0.86990000000000001</v>
      </c>
    </row>
    <row r="2980" spans="1:6" hidden="1" x14ac:dyDescent="0.3">
      <c r="A2980" s="1" t="s">
        <v>5</v>
      </c>
      <c r="B2980" s="1" t="s">
        <v>13</v>
      </c>
      <c r="C2980">
        <v>200</v>
      </c>
      <c r="D2980">
        <v>349317329774900</v>
      </c>
      <c r="E2980">
        <v>349317330686600</v>
      </c>
      <c r="F2980">
        <f>(tester_performance__2[[#This Row],[post-handle-timestamp]]-tester_performance__2[[#This Row],[pre-handle-timestamp]])/1000000</f>
        <v>0.91169999999999995</v>
      </c>
    </row>
    <row r="2981" spans="1:6" hidden="1" x14ac:dyDescent="0.3">
      <c r="A2981" s="1" t="s">
        <v>5</v>
      </c>
      <c r="B2981" s="1" t="s">
        <v>14</v>
      </c>
      <c r="C2981">
        <v>200</v>
      </c>
      <c r="D2981">
        <v>349317344859400</v>
      </c>
      <c r="E2981">
        <v>349317345738900</v>
      </c>
      <c r="F2981">
        <f>(tester_performance__2[[#This Row],[post-handle-timestamp]]-tester_performance__2[[#This Row],[pre-handle-timestamp]])/1000000</f>
        <v>0.87949999999999995</v>
      </c>
    </row>
    <row r="2982" spans="1:6" hidden="1" x14ac:dyDescent="0.3">
      <c r="A2982" s="1" t="s">
        <v>5</v>
      </c>
      <c r="B2982" s="1" t="s">
        <v>15</v>
      </c>
      <c r="C2982">
        <v>200</v>
      </c>
      <c r="D2982">
        <v>349317360464500</v>
      </c>
      <c r="E2982">
        <v>349317361412400</v>
      </c>
      <c r="F2982">
        <f>(tester_performance__2[[#This Row],[post-handle-timestamp]]-tester_performance__2[[#This Row],[pre-handle-timestamp]])/1000000</f>
        <v>0.94789999999999996</v>
      </c>
    </row>
    <row r="2983" spans="1:6" hidden="1" x14ac:dyDescent="0.3">
      <c r="A2983" s="1" t="s">
        <v>5</v>
      </c>
      <c r="B2983" s="1" t="s">
        <v>16</v>
      </c>
      <c r="C2983">
        <v>200</v>
      </c>
      <c r="D2983">
        <v>349317376829100</v>
      </c>
      <c r="E2983">
        <v>349317377867500</v>
      </c>
      <c r="F2983">
        <f>(tester_performance__2[[#This Row],[post-handle-timestamp]]-tester_performance__2[[#This Row],[pre-handle-timestamp]])/1000000</f>
        <v>1.0384</v>
      </c>
    </row>
    <row r="2984" spans="1:6" hidden="1" x14ac:dyDescent="0.3">
      <c r="A2984" s="1" t="s">
        <v>5</v>
      </c>
      <c r="B2984" s="1" t="s">
        <v>17</v>
      </c>
      <c r="C2984">
        <v>200</v>
      </c>
      <c r="D2984">
        <v>349317392372500</v>
      </c>
      <c r="E2984">
        <v>349317393258400</v>
      </c>
      <c r="F2984">
        <f>(tester_performance__2[[#This Row],[post-handle-timestamp]]-tester_performance__2[[#This Row],[pre-handle-timestamp]])/1000000</f>
        <v>0.88590000000000002</v>
      </c>
    </row>
    <row r="2985" spans="1:6" hidden="1" x14ac:dyDescent="0.3">
      <c r="A2985" s="1" t="s">
        <v>5</v>
      </c>
      <c r="B2985" s="1" t="s">
        <v>18</v>
      </c>
      <c r="C2985">
        <v>200</v>
      </c>
      <c r="D2985">
        <v>349317407175600</v>
      </c>
      <c r="E2985">
        <v>349317408015500</v>
      </c>
      <c r="F2985">
        <f>(tester_performance__2[[#This Row],[post-handle-timestamp]]-tester_performance__2[[#This Row],[pre-handle-timestamp]])/1000000</f>
        <v>0.83989999999999998</v>
      </c>
    </row>
    <row r="2986" spans="1:6" hidden="1" x14ac:dyDescent="0.3">
      <c r="A2986" s="1" t="s">
        <v>5</v>
      </c>
      <c r="B2986" s="1" t="s">
        <v>19</v>
      </c>
      <c r="C2986">
        <v>200</v>
      </c>
      <c r="D2986">
        <v>349317423003600</v>
      </c>
      <c r="E2986">
        <v>349317424101800</v>
      </c>
      <c r="F2986">
        <f>(tester_performance__2[[#This Row],[post-handle-timestamp]]-tester_performance__2[[#This Row],[pre-handle-timestamp]])/1000000</f>
        <v>1.0982000000000001</v>
      </c>
    </row>
    <row r="2987" spans="1:6" hidden="1" x14ac:dyDescent="0.3">
      <c r="A2987" s="1" t="s">
        <v>5</v>
      </c>
      <c r="B2987" s="1" t="s">
        <v>20</v>
      </c>
      <c r="C2987">
        <v>200</v>
      </c>
      <c r="D2987">
        <v>349317438395600</v>
      </c>
      <c r="E2987">
        <v>349317439281500</v>
      </c>
      <c r="F2987">
        <f>(tester_performance__2[[#This Row],[post-handle-timestamp]]-tester_performance__2[[#This Row],[pre-handle-timestamp]])/1000000</f>
        <v>0.88590000000000002</v>
      </c>
    </row>
    <row r="2988" spans="1:6" x14ac:dyDescent="0.3">
      <c r="A2988" s="1" t="s">
        <v>25</v>
      </c>
      <c r="B2988" s="1" t="s">
        <v>33</v>
      </c>
      <c r="C2988">
        <v>200</v>
      </c>
      <c r="D2988">
        <v>349317453845500</v>
      </c>
      <c r="E2988">
        <v>349317616723600</v>
      </c>
      <c r="F2988">
        <f>(tester_performance__2[[#This Row],[post-handle-timestamp]]-tester_performance__2[[#This Row],[pre-handle-timestamp]])/1000000</f>
        <v>162.87809999999999</v>
      </c>
    </row>
    <row r="2989" spans="1:6" hidden="1" x14ac:dyDescent="0.3">
      <c r="A2989" s="1" t="s">
        <v>5</v>
      </c>
      <c r="B2989" s="1" t="s">
        <v>8</v>
      </c>
      <c r="C2989">
        <v>200</v>
      </c>
      <c r="D2989">
        <v>349317858732500</v>
      </c>
      <c r="E2989">
        <v>349317859669900</v>
      </c>
      <c r="F2989">
        <f>(tester_performance__2[[#This Row],[post-handle-timestamp]]-tester_performance__2[[#This Row],[pre-handle-timestamp]])/1000000</f>
        <v>0.93740000000000001</v>
      </c>
    </row>
    <row r="2990" spans="1:6" hidden="1" x14ac:dyDescent="0.3">
      <c r="A2990" s="1" t="s">
        <v>5</v>
      </c>
      <c r="B2990" s="1" t="s">
        <v>9</v>
      </c>
      <c r="C2990">
        <v>200</v>
      </c>
      <c r="D2990">
        <v>349317874195600</v>
      </c>
      <c r="E2990">
        <v>349317875103900</v>
      </c>
      <c r="F2990">
        <f>(tester_performance__2[[#This Row],[post-handle-timestamp]]-tester_performance__2[[#This Row],[pre-handle-timestamp]])/1000000</f>
        <v>0.9083</v>
      </c>
    </row>
    <row r="2991" spans="1:6" hidden="1" x14ac:dyDescent="0.3">
      <c r="A2991" s="1" t="s">
        <v>5</v>
      </c>
      <c r="B2991" s="1" t="s">
        <v>11</v>
      </c>
      <c r="C2991">
        <v>200</v>
      </c>
      <c r="D2991">
        <v>349317888876500</v>
      </c>
      <c r="E2991">
        <v>349317889688200</v>
      </c>
      <c r="F2991">
        <f>(tester_performance__2[[#This Row],[post-handle-timestamp]]-tester_performance__2[[#This Row],[pre-handle-timestamp]])/1000000</f>
        <v>0.81169999999999998</v>
      </c>
    </row>
    <row r="2992" spans="1:6" hidden="1" x14ac:dyDescent="0.3">
      <c r="A2992" s="1" t="s">
        <v>5</v>
      </c>
      <c r="B2992" s="1" t="s">
        <v>16</v>
      </c>
      <c r="C2992">
        <v>200</v>
      </c>
      <c r="D2992">
        <v>349317904309900</v>
      </c>
      <c r="E2992">
        <v>349317905205400</v>
      </c>
      <c r="F2992">
        <f>(tester_performance__2[[#This Row],[post-handle-timestamp]]-tester_performance__2[[#This Row],[pre-handle-timestamp]])/1000000</f>
        <v>0.89549999999999996</v>
      </c>
    </row>
    <row r="2993" spans="1:6" hidden="1" x14ac:dyDescent="0.3">
      <c r="A2993" s="1" t="s">
        <v>5</v>
      </c>
      <c r="B2993" s="1" t="s">
        <v>10</v>
      </c>
      <c r="C2993">
        <v>200</v>
      </c>
      <c r="D2993">
        <v>349317920244400</v>
      </c>
      <c r="E2993">
        <v>349317921285700</v>
      </c>
      <c r="F2993">
        <f>(tester_performance__2[[#This Row],[post-handle-timestamp]]-tester_performance__2[[#This Row],[pre-handle-timestamp]])/1000000</f>
        <v>1.0412999999999999</v>
      </c>
    </row>
    <row r="2994" spans="1:6" hidden="1" x14ac:dyDescent="0.3">
      <c r="A2994" s="1" t="s">
        <v>5</v>
      </c>
      <c r="B2994" s="1" t="s">
        <v>12</v>
      </c>
      <c r="C2994">
        <v>200</v>
      </c>
      <c r="D2994">
        <v>349317936250700</v>
      </c>
      <c r="E2994">
        <v>349317937167000</v>
      </c>
      <c r="F2994">
        <f>(tester_performance__2[[#This Row],[post-handle-timestamp]]-tester_performance__2[[#This Row],[pre-handle-timestamp]])/1000000</f>
        <v>0.9163</v>
      </c>
    </row>
    <row r="2995" spans="1:6" hidden="1" x14ac:dyDescent="0.3">
      <c r="A2995" s="1" t="s">
        <v>5</v>
      </c>
      <c r="B2995" s="1" t="s">
        <v>13</v>
      </c>
      <c r="C2995">
        <v>200</v>
      </c>
      <c r="D2995">
        <v>349317953137600</v>
      </c>
      <c r="E2995">
        <v>349317954592800</v>
      </c>
      <c r="F2995">
        <f>(tester_performance__2[[#This Row],[post-handle-timestamp]]-tester_performance__2[[#This Row],[pre-handle-timestamp]])/1000000</f>
        <v>1.4552</v>
      </c>
    </row>
    <row r="2996" spans="1:6" hidden="1" x14ac:dyDescent="0.3">
      <c r="A2996" s="1" t="s">
        <v>5</v>
      </c>
      <c r="B2996" s="1" t="s">
        <v>14</v>
      </c>
      <c r="C2996">
        <v>200</v>
      </c>
      <c r="D2996">
        <v>349317967842100</v>
      </c>
      <c r="E2996">
        <v>349317969014300</v>
      </c>
      <c r="F2996">
        <f>(tester_performance__2[[#This Row],[post-handle-timestamp]]-tester_performance__2[[#This Row],[pre-handle-timestamp]])/1000000</f>
        <v>1.1721999999999999</v>
      </c>
    </row>
    <row r="2997" spans="1:6" hidden="1" x14ac:dyDescent="0.3">
      <c r="A2997" s="1" t="s">
        <v>5</v>
      </c>
      <c r="B2997" s="1" t="s">
        <v>15</v>
      </c>
      <c r="C2997">
        <v>200</v>
      </c>
      <c r="D2997">
        <v>349317983774000</v>
      </c>
      <c r="E2997">
        <v>349317984691100</v>
      </c>
      <c r="F2997">
        <f>(tester_performance__2[[#This Row],[post-handle-timestamp]]-tester_performance__2[[#This Row],[pre-handle-timestamp]])/1000000</f>
        <v>0.91710000000000003</v>
      </c>
    </row>
    <row r="2998" spans="1:6" hidden="1" x14ac:dyDescent="0.3">
      <c r="A2998" s="1" t="s">
        <v>5</v>
      </c>
      <c r="B2998" s="1" t="s">
        <v>17</v>
      </c>
      <c r="C2998">
        <v>200</v>
      </c>
      <c r="D2998">
        <v>349317999709200</v>
      </c>
      <c r="E2998">
        <v>349318000528200</v>
      </c>
      <c r="F2998">
        <f>(tester_performance__2[[#This Row],[post-handle-timestamp]]-tester_performance__2[[#This Row],[pre-handle-timestamp]])/1000000</f>
        <v>0.81899999999999995</v>
      </c>
    </row>
    <row r="2999" spans="1:6" hidden="1" x14ac:dyDescent="0.3">
      <c r="A2999" s="1" t="s">
        <v>5</v>
      </c>
      <c r="B2999" s="1" t="s">
        <v>18</v>
      </c>
      <c r="C2999">
        <v>200</v>
      </c>
      <c r="D2999">
        <v>349318015242400</v>
      </c>
      <c r="E2999">
        <v>349318016128500</v>
      </c>
      <c r="F2999">
        <f>(tester_performance__2[[#This Row],[post-handle-timestamp]]-tester_performance__2[[#This Row],[pre-handle-timestamp]])/1000000</f>
        <v>0.8861</v>
      </c>
    </row>
    <row r="3000" spans="1:6" hidden="1" x14ac:dyDescent="0.3">
      <c r="A3000" s="1" t="s">
        <v>5</v>
      </c>
      <c r="B3000" s="1" t="s">
        <v>19</v>
      </c>
      <c r="C3000">
        <v>200</v>
      </c>
      <c r="D3000">
        <v>349318030972000</v>
      </c>
      <c r="E3000">
        <v>349318031759300</v>
      </c>
      <c r="F3000">
        <f>(tester_performance__2[[#This Row],[post-handle-timestamp]]-tester_performance__2[[#This Row],[pre-handle-timestamp]])/1000000</f>
        <v>0.7873</v>
      </c>
    </row>
    <row r="3001" spans="1:6" hidden="1" x14ac:dyDescent="0.3">
      <c r="A3001" s="1" t="s">
        <v>5</v>
      </c>
      <c r="B3001" s="1" t="s">
        <v>20</v>
      </c>
      <c r="C3001">
        <v>200</v>
      </c>
      <c r="D3001">
        <v>349318046435300</v>
      </c>
      <c r="E3001">
        <v>349318047309600</v>
      </c>
      <c r="F3001">
        <f>(tester_performance__2[[#This Row],[post-handle-timestamp]]-tester_performance__2[[#This Row],[pre-handle-timestamp]])/1000000</f>
        <v>0.87429999999999997</v>
      </c>
    </row>
    <row r="3002" spans="1:6" x14ac:dyDescent="0.3">
      <c r="A3002" s="1" t="s">
        <v>25</v>
      </c>
      <c r="B3002" s="1" t="s">
        <v>33</v>
      </c>
      <c r="C3002">
        <v>200</v>
      </c>
      <c r="D3002">
        <v>349318061777600</v>
      </c>
      <c r="E3002">
        <v>349318093145700</v>
      </c>
      <c r="F3002">
        <f>(tester_performance__2[[#This Row],[post-handle-timestamp]]-tester_performance__2[[#This Row],[pre-handle-timestamp]])/1000000</f>
        <v>31.368099999999998</v>
      </c>
    </row>
    <row r="3003" spans="1:6" hidden="1" x14ac:dyDescent="0.3">
      <c r="A3003" s="1" t="s">
        <v>5</v>
      </c>
      <c r="B3003" s="1" t="s">
        <v>8</v>
      </c>
      <c r="C3003">
        <v>200</v>
      </c>
      <c r="D3003">
        <v>349318341145800</v>
      </c>
      <c r="E3003">
        <v>349318342200800</v>
      </c>
      <c r="F3003">
        <f>(tester_performance__2[[#This Row],[post-handle-timestamp]]-tester_performance__2[[#This Row],[pre-handle-timestamp]])/1000000</f>
        <v>1.0549999999999999</v>
      </c>
    </row>
    <row r="3004" spans="1:6" hidden="1" x14ac:dyDescent="0.3">
      <c r="A3004" s="1" t="s">
        <v>5</v>
      </c>
      <c r="B3004" s="1" t="s">
        <v>14</v>
      </c>
      <c r="C3004">
        <v>200</v>
      </c>
      <c r="D3004">
        <v>349318356740500</v>
      </c>
      <c r="E3004">
        <v>349318357641500</v>
      </c>
      <c r="F3004">
        <f>(tester_performance__2[[#This Row],[post-handle-timestamp]]-tester_performance__2[[#This Row],[pre-handle-timestamp]])/1000000</f>
        <v>0.90100000000000002</v>
      </c>
    </row>
    <row r="3005" spans="1:6" hidden="1" x14ac:dyDescent="0.3">
      <c r="A3005" s="1" t="s">
        <v>5</v>
      </c>
      <c r="B3005" s="1" t="s">
        <v>9</v>
      </c>
      <c r="C3005">
        <v>200</v>
      </c>
      <c r="D3005">
        <v>349318372143500</v>
      </c>
      <c r="E3005">
        <v>349318373194400</v>
      </c>
      <c r="F3005">
        <f>(tester_performance__2[[#This Row],[post-handle-timestamp]]-tester_performance__2[[#This Row],[pre-handle-timestamp]])/1000000</f>
        <v>1.0508999999999999</v>
      </c>
    </row>
    <row r="3006" spans="1:6" hidden="1" x14ac:dyDescent="0.3">
      <c r="A3006" s="1" t="s">
        <v>5</v>
      </c>
      <c r="B3006" s="1" t="s">
        <v>16</v>
      </c>
      <c r="C3006">
        <v>200</v>
      </c>
      <c r="D3006">
        <v>349318387685000</v>
      </c>
      <c r="E3006">
        <v>349318388568900</v>
      </c>
      <c r="F3006">
        <f>(tester_performance__2[[#This Row],[post-handle-timestamp]]-tester_performance__2[[#This Row],[pre-handle-timestamp]])/1000000</f>
        <v>0.88390000000000002</v>
      </c>
    </row>
    <row r="3007" spans="1:6" hidden="1" x14ac:dyDescent="0.3">
      <c r="A3007" s="1" t="s">
        <v>5</v>
      </c>
      <c r="B3007" s="1" t="s">
        <v>11</v>
      </c>
      <c r="C3007">
        <v>200</v>
      </c>
      <c r="D3007">
        <v>349318403411500</v>
      </c>
      <c r="E3007">
        <v>349318405382100</v>
      </c>
      <c r="F3007">
        <f>(tester_performance__2[[#This Row],[post-handle-timestamp]]-tester_performance__2[[#This Row],[pre-handle-timestamp]])/1000000</f>
        <v>1.9705999999999999</v>
      </c>
    </row>
    <row r="3008" spans="1:6" hidden="1" x14ac:dyDescent="0.3">
      <c r="A3008" s="1" t="s">
        <v>5</v>
      </c>
      <c r="B3008" s="1" t="s">
        <v>10</v>
      </c>
      <c r="C3008">
        <v>200</v>
      </c>
      <c r="D3008">
        <v>349318418979900</v>
      </c>
      <c r="E3008">
        <v>349318419847000</v>
      </c>
      <c r="F3008">
        <f>(tester_performance__2[[#This Row],[post-handle-timestamp]]-tester_performance__2[[#This Row],[pre-handle-timestamp]])/1000000</f>
        <v>0.86709999999999998</v>
      </c>
    </row>
    <row r="3009" spans="1:6" hidden="1" x14ac:dyDescent="0.3">
      <c r="A3009" s="1" t="s">
        <v>5</v>
      </c>
      <c r="B3009" s="1" t="s">
        <v>19</v>
      </c>
      <c r="C3009">
        <v>200</v>
      </c>
      <c r="D3009">
        <v>349318434872700</v>
      </c>
      <c r="E3009">
        <v>349318436140100</v>
      </c>
      <c r="F3009">
        <f>(tester_performance__2[[#This Row],[post-handle-timestamp]]-tester_performance__2[[#This Row],[pre-handle-timestamp]])/1000000</f>
        <v>1.2674000000000001</v>
      </c>
    </row>
    <row r="3010" spans="1:6" hidden="1" x14ac:dyDescent="0.3">
      <c r="A3010" s="1" t="s">
        <v>5</v>
      </c>
      <c r="B3010" s="1" t="s">
        <v>12</v>
      </c>
      <c r="C3010">
        <v>200</v>
      </c>
      <c r="D3010">
        <v>349318449916700</v>
      </c>
      <c r="E3010">
        <v>349318450836800</v>
      </c>
      <c r="F3010">
        <f>(tester_performance__2[[#This Row],[post-handle-timestamp]]-tester_performance__2[[#This Row],[pre-handle-timestamp]])/1000000</f>
        <v>0.92010000000000003</v>
      </c>
    </row>
    <row r="3011" spans="1:6" hidden="1" x14ac:dyDescent="0.3">
      <c r="A3011" s="1" t="s">
        <v>5</v>
      </c>
      <c r="B3011" s="1" t="s">
        <v>13</v>
      </c>
      <c r="C3011">
        <v>200</v>
      </c>
      <c r="D3011">
        <v>349318465270400</v>
      </c>
      <c r="E3011">
        <v>349318466220500</v>
      </c>
      <c r="F3011">
        <f>(tester_performance__2[[#This Row],[post-handle-timestamp]]-tester_performance__2[[#This Row],[pre-handle-timestamp]])/1000000</f>
        <v>0.95009999999999994</v>
      </c>
    </row>
    <row r="3012" spans="1:6" hidden="1" x14ac:dyDescent="0.3">
      <c r="A3012" s="1" t="s">
        <v>5</v>
      </c>
      <c r="B3012" s="1" t="s">
        <v>15</v>
      </c>
      <c r="C3012">
        <v>200</v>
      </c>
      <c r="D3012">
        <v>349318481437800</v>
      </c>
      <c r="E3012">
        <v>349318482322200</v>
      </c>
      <c r="F3012">
        <f>(tester_performance__2[[#This Row],[post-handle-timestamp]]-tester_performance__2[[#This Row],[pre-handle-timestamp]])/1000000</f>
        <v>0.88439999999999996</v>
      </c>
    </row>
    <row r="3013" spans="1:6" hidden="1" x14ac:dyDescent="0.3">
      <c r="A3013" s="1" t="s">
        <v>5</v>
      </c>
      <c r="B3013" s="1" t="s">
        <v>17</v>
      </c>
      <c r="C3013">
        <v>200</v>
      </c>
      <c r="D3013">
        <v>349318497452700</v>
      </c>
      <c r="E3013">
        <v>349318498278300</v>
      </c>
      <c r="F3013">
        <f>(tester_performance__2[[#This Row],[post-handle-timestamp]]-tester_performance__2[[#This Row],[pre-handle-timestamp]])/1000000</f>
        <v>0.8256</v>
      </c>
    </row>
    <row r="3014" spans="1:6" hidden="1" x14ac:dyDescent="0.3">
      <c r="A3014" s="1" t="s">
        <v>5</v>
      </c>
      <c r="B3014" s="1" t="s">
        <v>18</v>
      </c>
      <c r="C3014">
        <v>200</v>
      </c>
      <c r="D3014">
        <v>349318512688100</v>
      </c>
      <c r="E3014">
        <v>349318513531800</v>
      </c>
      <c r="F3014">
        <f>(tester_performance__2[[#This Row],[post-handle-timestamp]]-tester_performance__2[[#This Row],[pre-handle-timestamp]])/1000000</f>
        <v>0.84370000000000001</v>
      </c>
    </row>
    <row r="3015" spans="1:6" hidden="1" x14ac:dyDescent="0.3">
      <c r="A3015" s="1" t="s">
        <v>5</v>
      </c>
      <c r="B3015" s="1" t="s">
        <v>20</v>
      </c>
      <c r="C3015">
        <v>200</v>
      </c>
      <c r="D3015">
        <v>349318527759800</v>
      </c>
      <c r="E3015">
        <v>349318528577500</v>
      </c>
      <c r="F3015">
        <f>(tester_performance__2[[#This Row],[post-handle-timestamp]]-tester_performance__2[[#This Row],[pre-handle-timestamp]])/1000000</f>
        <v>0.81769999999999998</v>
      </c>
    </row>
    <row r="3016" spans="1:6" x14ac:dyDescent="0.3">
      <c r="A3016" s="1" t="s">
        <v>25</v>
      </c>
      <c r="B3016" s="1" t="s">
        <v>33</v>
      </c>
      <c r="C3016">
        <v>200</v>
      </c>
      <c r="D3016">
        <v>349318544030000</v>
      </c>
      <c r="E3016">
        <v>349318598116200</v>
      </c>
      <c r="F3016">
        <f>(tester_performance__2[[#This Row],[post-handle-timestamp]]-tester_performance__2[[#This Row],[pre-handle-timestamp]])/1000000</f>
        <v>54.086199999999998</v>
      </c>
    </row>
    <row r="3017" spans="1:6" hidden="1" x14ac:dyDescent="0.3">
      <c r="A3017" s="1" t="s">
        <v>5</v>
      </c>
      <c r="B3017" s="1" t="s">
        <v>8</v>
      </c>
      <c r="C3017">
        <v>200</v>
      </c>
      <c r="D3017">
        <v>349318872847700</v>
      </c>
      <c r="E3017">
        <v>349318873864500</v>
      </c>
      <c r="F3017">
        <f>(tester_performance__2[[#This Row],[post-handle-timestamp]]-tester_performance__2[[#This Row],[pre-handle-timestamp]])/1000000</f>
        <v>1.0167999999999999</v>
      </c>
    </row>
    <row r="3018" spans="1:6" hidden="1" x14ac:dyDescent="0.3">
      <c r="A3018" s="1" t="s">
        <v>5</v>
      </c>
      <c r="B3018" s="1" t="s">
        <v>9</v>
      </c>
      <c r="C3018">
        <v>200</v>
      </c>
      <c r="D3018">
        <v>349318888254800</v>
      </c>
      <c r="E3018">
        <v>349318889315600</v>
      </c>
      <c r="F3018">
        <f>(tester_performance__2[[#This Row],[post-handle-timestamp]]-tester_performance__2[[#This Row],[pre-handle-timestamp]])/1000000</f>
        <v>1.0608</v>
      </c>
    </row>
    <row r="3019" spans="1:6" hidden="1" x14ac:dyDescent="0.3">
      <c r="A3019" s="1" t="s">
        <v>5</v>
      </c>
      <c r="B3019" s="1" t="s">
        <v>11</v>
      </c>
      <c r="C3019">
        <v>200</v>
      </c>
      <c r="D3019">
        <v>349318903941900</v>
      </c>
      <c r="E3019">
        <v>349318904827100</v>
      </c>
      <c r="F3019">
        <f>(tester_performance__2[[#This Row],[post-handle-timestamp]]-tester_performance__2[[#This Row],[pre-handle-timestamp]])/1000000</f>
        <v>0.88519999999999999</v>
      </c>
    </row>
    <row r="3020" spans="1:6" hidden="1" x14ac:dyDescent="0.3">
      <c r="A3020" s="1" t="s">
        <v>5</v>
      </c>
      <c r="B3020" s="1" t="s">
        <v>10</v>
      </c>
      <c r="C3020">
        <v>200</v>
      </c>
      <c r="D3020">
        <v>349318919214100</v>
      </c>
      <c r="E3020">
        <v>349318920171200</v>
      </c>
      <c r="F3020">
        <f>(tester_performance__2[[#This Row],[post-handle-timestamp]]-tester_performance__2[[#This Row],[pre-handle-timestamp]])/1000000</f>
        <v>0.95709999999999995</v>
      </c>
    </row>
    <row r="3021" spans="1:6" hidden="1" x14ac:dyDescent="0.3">
      <c r="A3021" s="1" t="s">
        <v>5</v>
      </c>
      <c r="B3021" s="1" t="s">
        <v>12</v>
      </c>
      <c r="C3021">
        <v>200</v>
      </c>
      <c r="D3021">
        <v>349318935091600</v>
      </c>
      <c r="E3021">
        <v>349318936014100</v>
      </c>
      <c r="F3021">
        <f>(tester_performance__2[[#This Row],[post-handle-timestamp]]-tester_performance__2[[#This Row],[pre-handle-timestamp]])/1000000</f>
        <v>0.92249999999999999</v>
      </c>
    </row>
    <row r="3022" spans="1:6" hidden="1" x14ac:dyDescent="0.3">
      <c r="A3022" s="1" t="s">
        <v>5</v>
      </c>
      <c r="B3022" s="1" t="s">
        <v>13</v>
      </c>
      <c r="C3022">
        <v>200</v>
      </c>
      <c r="D3022">
        <v>349318950531400</v>
      </c>
      <c r="E3022">
        <v>349318951413600</v>
      </c>
      <c r="F3022">
        <f>(tester_performance__2[[#This Row],[post-handle-timestamp]]-tester_performance__2[[#This Row],[pre-handle-timestamp]])/1000000</f>
        <v>0.88219999999999998</v>
      </c>
    </row>
    <row r="3023" spans="1:6" hidden="1" x14ac:dyDescent="0.3">
      <c r="A3023" s="1" t="s">
        <v>5</v>
      </c>
      <c r="B3023" s="1" t="s">
        <v>14</v>
      </c>
      <c r="C3023">
        <v>200</v>
      </c>
      <c r="D3023">
        <v>349318966316800</v>
      </c>
      <c r="E3023">
        <v>349318967181500</v>
      </c>
      <c r="F3023">
        <f>(tester_performance__2[[#This Row],[post-handle-timestamp]]-tester_performance__2[[#This Row],[pre-handle-timestamp]])/1000000</f>
        <v>0.86470000000000002</v>
      </c>
    </row>
    <row r="3024" spans="1:6" hidden="1" x14ac:dyDescent="0.3">
      <c r="A3024" s="1" t="s">
        <v>5</v>
      </c>
      <c r="B3024" s="1" t="s">
        <v>15</v>
      </c>
      <c r="C3024">
        <v>200</v>
      </c>
      <c r="D3024">
        <v>349318981890000</v>
      </c>
      <c r="E3024">
        <v>349318982810000</v>
      </c>
      <c r="F3024">
        <f>(tester_performance__2[[#This Row],[post-handle-timestamp]]-tester_performance__2[[#This Row],[pre-handle-timestamp]])/1000000</f>
        <v>0.92</v>
      </c>
    </row>
    <row r="3025" spans="1:6" hidden="1" x14ac:dyDescent="0.3">
      <c r="A3025" s="1" t="s">
        <v>5</v>
      </c>
      <c r="B3025" s="1" t="s">
        <v>16</v>
      </c>
      <c r="C3025">
        <v>200</v>
      </c>
      <c r="D3025">
        <v>349318997576400</v>
      </c>
      <c r="E3025">
        <v>349318998530600</v>
      </c>
      <c r="F3025">
        <f>(tester_performance__2[[#This Row],[post-handle-timestamp]]-tester_performance__2[[#This Row],[pre-handle-timestamp]])/1000000</f>
        <v>0.95420000000000005</v>
      </c>
    </row>
    <row r="3026" spans="1:6" hidden="1" x14ac:dyDescent="0.3">
      <c r="A3026" s="1" t="s">
        <v>5</v>
      </c>
      <c r="B3026" s="1" t="s">
        <v>17</v>
      </c>
      <c r="C3026">
        <v>200</v>
      </c>
      <c r="D3026">
        <v>349319013030100</v>
      </c>
      <c r="E3026">
        <v>349319014178500</v>
      </c>
      <c r="F3026">
        <f>(tester_performance__2[[#This Row],[post-handle-timestamp]]-tester_performance__2[[#This Row],[pre-handle-timestamp]])/1000000</f>
        <v>1.1484000000000001</v>
      </c>
    </row>
    <row r="3027" spans="1:6" hidden="1" x14ac:dyDescent="0.3">
      <c r="A3027" s="1" t="s">
        <v>5</v>
      </c>
      <c r="B3027" s="1" t="s">
        <v>18</v>
      </c>
      <c r="C3027">
        <v>200</v>
      </c>
      <c r="D3027">
        <v>349319028850000</v>
      </c>
      <c r="E3027">
        <v>349319029668900</v>
      </c>
      <c r="F3027">
        <f>(tester_performance__2[[#This Row],[post-handle-timestamp]]-tester_performance__2[[#This Row],[pre-handle-timestamp]])/1000000</f>
        <v>0.81889999999999996</v>
      </c>
    </row>
    <row r="3028" spans="1:6" hidden="1" x14ac:dyDescent="0.3">
      <c r="A3028" s="1" t="s">
        <v>5</v>
      </c>
      <c r="B3028" s="1" t="s">
        <v>19</v>
      </c>
      <c r="C3028">
        <v>200</v>
      </c>
      <c r="D3028">
        <v>349319044110600</v>
      </c>
      <c r="E3028">
        <v>349319045032000</v>
      </c>
      <c r="F3028">
        <f>(tester_performance__2[[#This Row],[post-handle-timestamp]]-tester_performance__2[[#This Row],[pre-handle-timestamp]])/1000000</f>
        <v>0.9214</v>
      </c>
    </row>
    <row r="3029" spans="1:6" hidden="1" x14ac:dyDescent="0.3">
      <c r="A3029" s="1" t="s">
        <v>5</v>
      </c>
      <c r="B3029" s="1" t="s">
        <v>20</v>
      </c>
      <c r="C3029">
        <v>200</v>
      </c>
      <c r="D3029">
        <v>349319059948500</v>
      </c>
      <c r="E3029">
        <v>349319061150700</v>
      </c>
      <c r="F3029">
        <f>(tester_performance__2[[#This Row],[post-handle-timestamp]]-tester_performance__2[[#This Row],[pre-handle-timestamp]])/1000000</f>
        <v>1.2021999999999999</v>
      </c>
    </row>
    <row r="3030" spans="1:6" x14ac:dyDescent="0.3">
      <c r="A3030" s="1" t="s">
        <v>25</v>
      </c>
      <c r="B3030" s="1" t="s">
        <v>33</v>
      </c>
      <c r="C3030">
        <v>200</v>
      </c>
      <c r="D3030">
        <v>349319074920200</v>
      </c>
      <c r="E3030">
        <v>349319106676200</v>
      </c>
      <c r="F3030">
        <f>(tester_performance__2[[#This Row],[post-handle-timestamp]]-tester_performance__2[[#This Row],[pre-handle-timestamp]])/1000000</f>
        <v>31.756</v>
      </c>
    </row>
    <row r="3031" spans="1:6" hidden="1" x14ac:dyDescent="0.3">
      <c r="A3031" s="1" t="s">
        <v>5</v>
      </c>
      <c r="B3031" s="1" t="s">
        <v>8</v>
      </c>
      <c r="C3031">
        <v>200</v>
      </c>
      <c r="D3031">
        <v>349319357010100</v>
      </c>
      <c r="E3031">
        <v>349319357961300</v>
      </c>
      <c r="F3031">
        <f>(tester_performance__2[[#This Row],[post-handle-timestamp]]-tester_performance__2[[#This Row],[pre-handle-timestamp]])/1000000</f>
        <v>0.95120000000000005</v>
      </c>
    </row>
    <row r="3032" spans="1:6" hidden="1" x14ac:dyDescent="0.3">
      <c r="A3032" s="1" t="s">
        <v>5</v>
      </c>
      <c r="B3032" s="1" t="s">
        <v>9</v>
      </c>
      <c r="C3032">
        <v>200</v>
      </c>
      <c r="D3032">
        <v>349319372646300</v>
      </c>
      <c r="E3032">
        <v>349319373615800</v>
      </c>
      <c r="F3032">
        <f>(tester_performance__2[[#This Row],[post-handle-timestamp]]-tester_performance__2[[#This Row],[pre-handle-timestamp]])/1000000</f>
        <v>0.96950000000000003</v>
      </c>
    </row>
    <row r="3033" spans="1:6" hidden="1" x14ac:dyDescent="0.3">
      <c r="A3033" s="1" t="s">
        <v>5</v>
      </c>
      <c r="B3033" s="1" t="s">
        <v>11</v>
      </c>
      <c r="C3033">
        <v>200</v>
      </c>
      <c r="D3033">
        <v>349319388118800</v>
      </c>
      <c r="E3033">
        <v>349319389000000</v>
      </c>
      <c r="F3033">
        <f>(tester_performance__2[[#This Row],[post-handle-timestamp]]-tester_performance__2[[#This Row],[pre-handle-timestamp]])/1000000</f>
        <v>0.88119999999999998</v>
      </c>
    </row>
    <row r="3034" spans="1:6" hidden="1" x14ac:dyDescent="0.3">
      <c r="A3034" s="1" t="s">
        <v>5</v>
      </c>
      <c r="B3034" s="1" t="s">
        <v>10</v>
      </c>
      <c r="C3034">
        <v>200</v>
      </c>
      <c r="D3034">
        <v>349319403786800</v>
      </c>
      <c r="E3034">
        <v>349319404992300</v>
      </c>
      <c r="F3034">
        <f>(tester_performance__2[[#This Row],[post-handle-timestamp]]-tester_performance__2[[#This Row],[pre-handle-timestamp]])/1000000</f>
        <v>1.2055</v>
      </c>
    </row>
    <row r="3035" spans="1:6" hidden="1" x14ac:dyDescent="0.3">
      <c r="A3035" s="1" t="s">
        <v>5</v>
      </c>
      <c r="B3035" s="1" t="s">
        <v>12</v>
      </c>
      <c r="C3035">
        <v>200</v>
      </c>
      <c r="D3035">
        <v>349319418541000</v>
      </c>
      <c r="E3035">
        <v>349319419379600</v>
      </c>
      <c r="F3035">
        <f>(tester_performance__2[[#This Row],[post-handle-timestamp]]-tester_performance__2[[#This Row],[pre-handle-timestamp]])/1000000</f>
        <v>0.83860000000000001</v>
      </c>
    </row>
    <row r="3036" spans="1:6" hidden="1" x14ac:dyDescent="0.3">
      <c r="A3036" s="1" t="s">
        <v>5</v>
      </c>
      <c r="B3036" s="1" t="s">
        <v>13</v>
      </c>
      <c r="C3036">
        <v>200</v>
      </c>
      <c r="D3036">
        <v>349319434530800</v>
      </c>
      <c r="E3036">
        <v>349319435443300</v>
      </c>
      <c r="F3036">
        <f>(tester_performance__2[[#This Row],[post-handle-timestamp]]-tester_performance__2[[#This Row],[pre-handle-timestamp]])/1000000</f>
        <v>0.91249999999999998</v>
      </c>
    </row>
    <row r="3037" spans="1:6" hidden="1" x14ac:dyDescent="0.3">
      <c r="A3037" s="1" t="s">
        <v>5</v>
      </c>
      <c r="B3037" s="1" t="s">
        <v>14</v>
      </c>
      <c r="C3037">
        <v>200</v>
      </c>
      <c r="D3037">
        <v>349319450277400</v>
      </c>
      <c r="E3037">
        <v>349319451198300</v>
      </c>
      <c r="F3037">
        <f>(tester_performance__2[[#This Row],[post-handle-timestamp]]-tester_performance__2[[#This Row],[pre-handle-timestamp]])/1000000</f>
        <v>0.92090000000000005</v>
      </c>
    </row>
    <row r="3038" spans="1:6" hidden="1" x14ac:dyDescent="0.3">
      <c r="A3038" s="1" t="s">
        <v>5</v>
      </c>
      <c r="B3038" s="1" t="s">
        <v>15</v>
      </c>
      <c r="C3038">
        <v>200</v>
      </c>
      <c r="D3038">
        <v>349319465850200</v>
      </c>
      <c r="E3038">
        <v>349319466747600</v>
      </c>
      <c r="F3038">
        <f>(tester_performance__2[[#This Row],[post-handle-timestamp]]-tester_performance__2[[#This Row],[pre-handle-timestamp]])/1000000</f>
        <v>0.89739999999999998</v>
      </c>
    </row>
    <row r="3039" spans="1:6" hidden="1" x14ac:dyDescent="0.3">
      <c r="A3039" s="1" t="s">
        <v>5</v>
      </c>
      <c r="B3039" s="1" t="s">
        <v>16</v>
      </c>
      <c r="C3039">
        <v>200</v>
      </c>
      <c r="D3039">
        <v>349319480882800</v>
      </c>
      <c r="E3039">
        <v>349319481780600</v>
      </c>
      <c r="F3039">
        <f>(tester_performance__2[[#This Row],[post-handle-timestamp]]-tester_performance__2[[#This Row],[pre-handle-timestamp]])/1000000</f>
        <v>0.89780000000000004</v>
      </c>
    </row>
    <row r="3040" spans="1:6" hidden="1" x14ac:dyDescent="0.3">
      <c r="A3040" s="1" t="s">
        <v>5</v>
      </c>
      <c r="B3040" s="1" t="s">
        <v>17</v>
      </c>
      <c r="C3040">
        <v>200</v>
      </c>
      <c r="D3040">
        <v>349319496412100</v>
      </c>
      <c r="E3040">
        <v>349319497211900</v>
      </c>
      <c r="F3040">
        <f>(tester_performance__2[[#This Row],[post-handle-timestamp]]-tester_performance__2[[#This Row],[pre-handle-timestamp]])/1000000</f>
        <v>0.79979999999999996</v>
      </c>
    </row>
    <row r="3041" spans="1:6" hidden="1" x14ac:dyDescent="0.3">
      <c r="A3041" s="1" t="s">
        <v>5</v>
      </c>
      <c r="B3041" s="1" t="s">
        <v>18</v>
      </c>
      <c r="C3041">
        <v>200</v>
      </c>
      <c r="D3041">
        <v>349319512518900</v>
      </c>
      <c r="E3041">
        <v>349319513327100</v>
      </c>
      <c r="F3041">
        <f>(tester_performance__2[[#This Row],[post-handle-timestamp]]-tester_performance__2[[#This Row],[pre-handle-timestamp]])/1000000</f>
        <v>0.80820000000000003</v>
      </c>
    </row>
    <row r="3042" spans="1:6" hidden="1" x14ac:dyDescent="0.3">
      <c r="A3042" s="1" t="s">
        <v>5</v>
      </c>
      <c r="B3042" s="1" t="s">
        <v>19</v>
      </c>
      <c r="C3042">
        <v>200</v>
      </c>
      <c r="D3042">
        <v>349319528163800</v>
      </c>
      <c r="E3042">
        <v>349319528970900</v>
      </c>
      <c r="F3042">
        <f>(tester_performance__2[[#This Row],[post-handle-timestamp]]-tester_performance__2[[#This Row],[pre-handle-timestamp]])/1000000</f>
        <v>0.80710000000000004</v>
      </c>
    </row>
    <row r="3043" spans="1:6" hidden="1" x14ac:dyDescent="0.3">
      <c r="A3043" s="1" t="s">
        <v>5</v>
      </c>
      <c r="B3043" s="1" t="s">
        <v>20</v>
      </c>
      <c r="C3043">
        <v>200</v>
      </c>
      <c r="D3043">
        <v>349319543875000</v>
      </c>
      <c r="E3043">
        <v>349319544832600</v>
      </c>
      <c r="F3043">
        <f>(tester_performance__2[[#This Row],[post-handle-timestamp]]-tester_performance__2[[#This Row],[pre-handle-timestamp]])/1000000</f>
        <v>0.95760000000000001</v>
      </c>
    </row>
    <row r="3044" spans="1:6" x14ac:dyDescent="0.3">
      <c r="A3044" s="1" t="s">
        <v>25</v>
      </c>
      <c r="B3044" s="1" t="s">
        <v>33</v>
      </c>
      <c r="C3044">
        <v>200</v>
      </c>
      <c r="D3044">
        <v>349319559692200</v>
      </c>
      <c r="E3044">
        <v>349319615812400</v>
      </c>
      <c r="F3044">
        <f>(tester_performance__2[[#This Row],[post-handle-timestamp]]-tester_performance__2[[#This Row],[pre-handle-timestamp]])/1000000</f>
        <v>56.120199999999997</v>
      </c>
    </row>
    <row r="3045" spans="1:6" hidden="1" x14ac:dyDescent="0.3">
      <c r="A3045" s="1" t="s">
        <v>5</v>
      </c>
      <c r="B3045" s="1" t="s">
        <v>8</v>
      </c>
      <c r="C3045">
        <v>200</v>
      </c>
      <c r="D3045">
        <v>349319889263300</v>
      </c>
      <c r="E3045">
        <v>349319890221100</v>
      </c>
      <c r="F3045">
        <f>(tester_performance__2[[#This Row],[post-handle-timestamp]]-tester_performance__2[[#This Row],[pre-handle-timestamp]])/1000000</f>
        <v>0.95779999999999998</v>
      </c>
    </row>
    <row r="3046" spans="1:6" hidden="1" x14ac:dyDescent="0.3">
      <c r="A3046" s="1" t="s">
        <v>5</v>
      </c>
      <c r="B3046" s="1" t="s">
        <v>9</v>
      </c>
      <c r="C3046">
        <v>200</v>
      </c>
      <c r="D3046">
        <v>349319903542900</v>
      </c>
      <c r="E3046">
        <v>349319904464100</v>
      </c>
      <c r="F3046">
        <f>(tester_performance__2[[#This Row],[post-handle-timestamp]]-tester_performance__2[[#This Row],[pre-handle-timestamp]])/1000000</f>
        <v>0.92120000000000002</v>
      </c>
    </row>
    <row r="3047" spans="1:6" hidden="1" x14ac:dyDescent="0.3">
      <c r="A3047" s="1" t="s">
        <v>5</v>
      </c>
      <c r="B3047" s="1" t="s">
        <v>11</v>
      </c>
      <c r="C3047">
        <v>200</v>
      </c>
      <c r="D3047">
        <v>349319920764500</v>
      </c>
      <c r="E3047">
        <v>349319921740100</v>
      </c>
      <c r="F3047">
        <f>(tester_performance__2[[#This Row],[post-handle-timestamp]]-tester_performance__2[[#This Row],[pre-handle-timestamp]])/1000000</f>
        <v>0.97560000000000002</v>
      </c>
    </row>
    <row r="3048" spans="1:6" hidden="1" x14ac:dyDescent="0.3">
      <c r="A3048" s="1" t="s">
        <v>5</v>
      </c>
      <c r="B3048" s="1" t="s">
        <v>10</v>
      </c>
      <c r="C3048">
        <v>200</v>
      </c>
      <c r="D3048">
        <v>349319936942500</v>
      </c>
      <c r="E3048">
        <v>349319937858800</v>
      </c>
      <c r="F3048">
        <f>(tester_performance__2[[#This Row],[post-handle-timestamp]]-tester_performance__2[[#This Row],[pre-handle-timestamp]])/1000000</f>
        <v>0.9163</v>
      </c>
    </row>
    <row r="3049" spans="1:6" hidden="1" x14ac:dyDescent="0.3">
      <c r="A3049" s="1" t="s">
        <v>5</v>
      </c>
      <c r="B3049" s="1" t="s">
        <v>12</v>
      </c>
      <c r="C3049">
        <v>200</v>
      </c>
      <c r="D3049">
        <v>349319952920300</v>
      </c>
      <c r="E3049">
        <v>349319953788700</v>
      </c>
      <c r="F3049">
        <f>(tester_performance__2[[#This Row],[post-handle-timestamp]]-tester_performance__2[[#This Row],[pre-handle-timestamp]])/1000000</f>
        <v>0.86839999999999995</v>
      </c>
    </row>
    <row r="3050" spans="1:6" hidden="1" x14ac:dyDescent="0.3">
      <c r="A3050" s="1" t="s">
        <v>5</v>
      </c>
      <c r="B3050" s="1" t="s">
        <v>13</v>
      </c>
      <c r="C3050">
        <v>200</v>
      </c>
      <c r="D3050">
        <v>349319969070000</v>
      </c>
      <c r="E3050">
        <v>349319969908200</v>
      </c>
      <c r="F3050">
        <f>(tester_performance__2[[#This Row],[post-handle-timestamp]]-tester_performance__2[[#This Row],[pre-handle-timestamp]])/1000000</f>
        <v>0.83819999999999995</v>
      </c>
    </row>
    <row r="3051" spans="1:6" hidden="1" x14ac:dyDescent="0.3">
      <c r="A3051" s="1" t="s">
        <v>5</v>
      </c>
      <c r="B3051" s="1" t="s">
        <v>19</v>
      </c>
      <c r="C3051">
        <v>200</v>
      </c>
      <c r="D3051">
        <v>349319985259100</v>
      </c>
      <c r="E3051">
        <v>349319986114500</v>
      </c>
      <c r="F3051">
        <f>(tester_performance__2[[#This Row],[post-handle-timestamp]]-tester_performance__2[[#This Row],[pre-handle-timestamp]])/1000000</f>
        <v>0.85540000000000005</v>
      </c>
    </row>
    <row r="3052" spans="1:6" hidden="1" x14ac:dyDescent="0.3">
      <c r="A3052" s="1" t="s">
        <v>5</v>
      </c>
      <c r="B3052" s="1" t="s">
        <v>14</v>
      </c>
      <c r="C3052">
        <v>200</v>
      </c>
      <c r="D3052">
        <v>349320001009800</v>
      </c>
      <c r="E3052">
        <v>349320001895400</v>
      </c>
      <c r="F3052">
        <f>(tester_performance__2[[#This Row],[post-handle-timestamp]]-tester_performance__2[[#This Row],[pre-handle-timestamp]])/1000000</f>
        <v>0.88560000000000005</v>
      </c>
    </row>
    <row r="3053" spans="1:6" hidden="1" x14ac:dyDescent="0.3">
      <c r="A3053" s="1" t="s">
        <v>5</v>
      </c>
      <c r="B3053" s="1" t="s">
        <v>15</v>
      </c>
      <c r="C3053">
        <v>200</v>
      </c>
      <c r="D3053">
        <v>349320016527100</v>
      </c>
      <c r="E3053">
        <v>349320017530400</v>
      </c>
      <c r="F3053">
        <f>(tester_performance__2[[#This Row],[post-handle-timestamp]]-tester_performance__2[[#This Row],[pre-handle-timestamp]])/1000000</f>
        <v>1.0033000000000001</v>
      </c>
    </row>
    <row r="3054" spans="1:6" hidden="1" x14ac:dyDescent="0.3">
      <c r="A3054" s="1" t="s">
        <v>5</v>
      </c>
      <c r="B3054" s="1" t="s">
        <v>16</v>
      </c>
      <c r="C3054">
        <v>200</v>
      </c>
      <c r="D3054">
        <v>349320031895300</v>
      </c>
      <c r="E3054">
        <v>349320032844000</v>
      </c>
      <c r="F3054">
        <f>(tester_performance__2[[#This Row],[post-handle-timestamp]]-tester_performance__2[[#This Row],[pre-handle-timestamp]])/1000000</f>
        <v>0.94869999999999999</v>
      </c>
    </row>
    <row r="3055" spans="1:6" hidden="1" x14ac:dyDescent="0.3">
      <c r="A3055" s="1" t="s">
        <v>5</v>
      </c>
      <c r="B3055" s="1" t="s">
        <v>17</v>
      </c>
      <c r="C3055">
        <v>200</v>
      </c>
      <c r="D3055">
        <v>349320047250900</v>
      </c>
      <c r="E3055">
        <v>349320048145400</v>
      </c>
      <c r="F3055">
        <f>(tester_performance__2[[#This Row],[post-handle-timestamp]]-tester_performance__2[[#This Row],[pre-handle-timestamp]])/1000000</f>
        <v>0.89449999999999996</v>
      </c>
    </row>
    <row r="3056" spans="1:6" hidden="1" x14ac:dyDescent="0.3">
      <c r="A3056" s="1" t="s">
        <v>5</v>
      </c>
      <c r="B3056" s="1" t="s">
        <v>18</v>
      </c>
      <c r="C3056">
        <v>200</v>
      </c>
      <c r="D3056">
        <v>349320062965000</v>
      </c>
      <c r="E3056">
        <v>349320063947900</v>
      </c>
      <c r="F3056">
        <f>(tester_performance__2[[#This Row],[post-handle-timestamp]]-tester_performance__2[[#This Row],[pre-handle-timestamp]])/1000000</f>
        <v>0.9829</v>
      </c>
    </row>
    <row r="3057" spans="1:6" hidden="1" x14ac:dyDescent="0.3">
      <c r="A3057" s="1" t="s">
        <v>5</v>
      </c>
      <c r="B3057" s="1" t="s">
        <v>20</v>
      </c>
      <c r="C3057">
        <v>200</v>
      </c>
      <c r="D3057">
        <v>349320077627700</v>
      </c>
      <c r="E3057">
        <v>349320078389600</v>
      </c>
      <c r="F3057">
        <f>(tester_performance__2[[#This Row],[post-handle-timestamp]]-tester_performance__2[[#This Row],[pre-handle-timestamp]])/1000000</f>
        <v>0.76190000000000002</v>
      </c>
    </row>
    <row r="3058" spans="1:6" x14ac:dyDescent="0.3">
      <c r="A3058" s="1" t="s">
        <v>25</v>
      </c>
      <c r="B3058" s="1" t="s">
        <v>33</v>
      </c>
      <c r="C3058">
        <v>200</v>
      </c>
      <c r="D3058">
        <v>349320093098200</v>
      </c>
      <c r="E3058">
        <v>349320125411100</v>
      </c>
      <c r="F3058">
        <f>(tester_performance__2[[#This Row],[post-handle-timestamp]]-tester_performance__2[[#This Row],[pre-handle-timestamp]])/1000000</f>
        <v>32.312899999999999</v>
      </c>
    </row>
    <row r="3059" spans="1:6" hidden="1" x14ac:dyDescent="0.3">
      <c r="A3059" s="1" t="s">
        <v>5</v>
      </c>
      <c r="B3059" s="1" t="s">
        <v>8</v>
      </c>
      <c r="C3059">
        <v>200</v>
      </c>
      <c r="D3059">
        <v>349320343688200</v>
      </c>
      <c r="E3059">
        <v>349320344660100</v>
      </c>
      <c r="F3059">
        <f>(tester_performance__2[[#This Row],[post-handle-timestamp]]-tester_performance__2[[#This Row],[pre-handle-timestamp]])/1000000</f>
        <v>0.97189999999999999</v>
      </c>
    </row>
    <row r="3060" spans="1:6" hidden="1" x14ac:dyDescent="0.3">
      <c r="A3060" s="1" t="s">
        <v>5</v>
      </c>
      <c r="B3060" s="1" t="s">
        <v>9</v>
      </c>
      <c r="C3060">
        <v>200</v>
      </c>
      <c r="D3060">
        <v>349320358815000</v>
      </c>
      <c r="E3060">
        <v>349320359682200</v>
      </c>
      <c r="F3060">
        <f>(tester_performance__2[[#This Row],[post-handle-timestamp]]-tester_performance__2[[#This Row],[pre-handle-timestamp]])/1000000</f>
        <v>0.86719999999999997</v>
      </c>
    </row>
    <row r="3061" spans="1:6" hidden="1" x14ac:dyDescent="0.3">
      <c r="A3061" s="1" t="s">
        <v>5</v>
      </c>
      <c r="B3061" s="1" t="s">
        <v>11</v>
      </c>
      <c r="C3061">
        <v>200</v>
      </c>
      <c r="D3061">
        <v>349320374021600</v>
      </c>
      <c r="E3061">
        <v>349320374892700</v>
      </c>
      <c r="F3061">
        <f>(tester_performance__2[[#This Row],[post-handle-timestamp]]-tester_performance__2[[#This Row],[pre-handle-timestamp]])/1000000</f>
        <v>0.87109999999999999</v>
      </c>
    </row>
    <row r="3062" spans="1:6" hidden="1" x14ac:dyDescent="0.3">
      <c r="A3062" s="1" t="s">
        <v>5</v>
      </c>
      <c r="B3062" s="1" t="s">
        <v>10</v>
      </c>
      <c r="C3062">
        <v>200</v>
      </c>
      <c r="D3062">
        <v>349320389613800</v>
      </c>
      <c r="E3062">
        <v>349320390608700</v>
      </c>
      <c r="F3062">
        <f>(tester_performance__2[[#This Row],[post-handle-timestamp]]-tester_performance__2[[#This Row],[pre-handle-timestamp]])/1000000</f>
        <v>0.99490000000000001</v>
      </c>
    </row>
    <row r="3063" spans="1:6" hidden="1" x14ac:dyDescent="0.3">
      <c r="A3063" s="1" t="s">
        <v>5</v>
      </c>
      <c r="B3063" s="1" t="s">
        <v>12</v>
      </c>
      <c r="C3063">
        <v>200</v>
      </c>
      <c r="D3063">
        <v>349320405178000</v>
      </c>
      <c r="E3063">
        <v>349320406005900</v>
      </c>
      <c r="F3063">
        <f>(tester_performance__2[[#This Row],[post-handle-timestamp]]-tester_performance__2[[#This Row],[pre-handle-timestamp]])/1000000</f>
        <v>0.82789999999999997</v>
      </c>
    </row>
    <row r="3064" spans="1:6" hidden="1" x14ac:dyDescent="0.3">
      <c r="A3064" s="1" t="s">
        <v>5</v>
      </c>
      <c r="B3064" s="1" t="s">
        <v>13</v>
      </c>
      <c r="C3064">
        <v>200</v>
      </c>
      <c r="D3064">
        <v>349320420781700</v>
      </c>
      <c r="E3064">
        <v>349320422007400</v>
      </c>
      <c r="F3064">
        <f>(tester_performance__2[[#This Row],[post-handle-timestamp]]-tester_performance__2[[#This Row],[pre-handle-timestamp]])/1000000</f>
        <v>1.2257</v>
      </c>
    </row>
    <row r="3065" spans="1:6" hidden="1" x14ac:dyDescent="0.3">
      <c r="A3065" s="1" t="s">
        <v>5</v>
      </c>
      <c r="B3065" s="1" t="s">
        <v>14</v>
      </c>
      <c r="C3065">
        <v>200</v>
      </c>
      <c r="D3065">
        <v>349320436097700</v>
      </c>
      <c r="E3065">
        <v>349320437146400</v>
      </c>
      <c r="F3065">
        <f>(tester_performance__2[[#This Row],[post-handle-timestamp]]-tester_performance__2[[#This Row],[pre-handle-timestamp]])/1000000</f>
        <v>1.0487</v>
      </c>
    </row>
    <row r="3066" spans="1:6" hidden="1" x14ac:dyDescent="0.3">
      <c r="A3066" s="1" t="s">
        <v>5</v>
      </c>
      <c r="B3066" s="1" t="s">
        <v>15</v>
      </c>
      <c r="C3066">
        <v>200</v>
      </c>
      <c r="D3066">
        <v>349320452147400</v>
      </c>
      <c r="E3066">
        <v>349320453008900</v>
      </c>
      <c r="F3066">
        <f>(tester_performance__2[[#This Row],[post-handle-timestamp]]-tester_performance__2[[#This Row],[pre-handle-timestamp]])/1000000</f>
        <v>0.86150000000000004</v>
      </c>
    </row>
    <row r="3067" spans="1:6" hidden="1" x14ac:dyDescent="0.3">
      <c r="A3067" s="1" t="s">
        <v>5</v>
      </c>
      <c r="B3067" s="1" t="s">
        <v>16</v>
      </c>
      <c r="C3067">
        <v>200</v>
      </c>
      <c r="D3067">
        <v>349320468274700</v>
      </c>
      <c r="E3067">
        <v>349320469471700</v>
      </c>
      <c r="F3067">
        <f>(tester_performance__2[[#This Row],[post-handle-timestamp]]-tester_performance__2[[#This Row],[pre-handle-timestamp]])/1000000</f>
        <v>1.1970000000000001</v>
      </c>
    </row>
    <row r="3068" spans="1:6" hidden="1" x14ac:dyDescent="0.3">
      <c r="A3068" s="1" t="s">
        <v>5</v>
      </c>
      <c r="B3068" s="1" t="s">
        <v>17</v>
      </c>
      <c r="C3068">
        <v>200</v>
      </c>
      <c r="D3068">
        <v>349320484003100</v>
      </c>
      <c r="E3068">
        <v>349320484811200</v>
      </c>
      <c r="F3068">
        <f>(tester_performance__2[[#This Row],[post-handle-timestamp]]-tester_performance__2[[#This Row],[pre-handle-timestamp]])/1000000</f>
        <v>0.80810000000000004</v>
      </c>
    </row>
    <row r="3069" spans="1:6" hidden="1" x14ac:dyDescent="0.3">
      <c r="A3069" s="1" t="s">
        <v>5</v>
      </c>
      <c r="B3069" s="1" t="s">
        <v>18</v>
      </c>
      <c r="C3069">
        <v>200</v>
      </c>
      <c r="D3069">
        <v>349320500251600</v>
      </c>
      <c r="E3069">
        <v>349320501109800</v>
      </c>
      <c r="F3069">
        <f>(tester_performance__2[[#This Row],[post-handle-timestamp]]-tester_performance__2[[#This Row],[pre-handle-timestamp]])/1000000</f>
        <v>0.85819999999999996</v>
      </c>
    </row>
    <row r="3070" spans="1:6" hidden="1" x14ac:dyDescent="0.3">
      <c r="A3070" s="1" t="s">
        <v>5</v>
      </c>
      <c r="B3070" s="1" t="s">
        <v>19</v>
      </c>
      <c r="C3070">
        <v>200</v>
      </c>
      <c r="D3070">
        <v>349320515158200</v>
      </c>
      <c r="E3070">
        <v>349320515963400</v>
      </c>
      <c r="F3070">
        <f>(tester_performance__2[[#This Row],[post-handle-timestamp]]-tester_performance__2[[#This Row],[pre-handle-timestamp]])/1000000</f>
        <v>0.80520000000000003</v>
      </c>
    </row>
    <row r="3071" spans="1:6" hidden="1" x14ac:dyDescent="0.3">
      <c r="A3071" s="1" t="s">
        <v>5</v>
      </c>
      <c r="B3071" s="1" t="s">
        <v>20</v>
      </c>
      <c r="C3071">
        <v>200</v>
      </c>
      <c r="D3071">
        <v>349320530491500</v>
      </c>
      <c r="E3071">
        <v>349320531422800</v>
      </c>
      <c r="F3071">
        <f>(tester_performance__2[[#This Row],[post-handle-timestamp]]-tester_performance__2[[#This Row],[pre-handle-timestamp]])/1000000</f>
        <v>0.93130000000000002</v>
      </c>
    </row>
    <row r="3072" spans="1:6" x14ac:dyDescent="0.3">
      <c r="A3072" s="1" t="s">
        <v>25</v>
      </c>
      <c r="B3072" s="1" t="s">
        <v>33</v>
      </c>
      <c r="C3072">
        <v>200</v>
      </c>
      <c r="D3072">
        <v>349320545569400</v>
      </c>
      <c r="E3072">
        <v>349320560257000</v>
      </c>
      <c r="F3072">
        <f>(tester_performance__2[[#This Row],[post-handle-timestamp]]-tester_performance__2[[#This Row],[pre-handle-timestamp]])/1000000</f>
        <v>14.6876</v>
      </c>
    </row>
    <row r="3073" spans="1:6" hidden="1" x14ac:dyDescent="0.3">
      <c r="A3073" s="1" t="s">
        <v>5</v>
      </c>
      <c r="B3073" s="1" t="s">
        <v>8</v>
      </c>
      <c r="C3073">
        <v>200</v>
      </c>
      <c r="D3073">
        <v>349320763532100</v>
      </c>
      <c r="E3073">
        <v>349320764506800</v>
      </c>
      <c r="F3073">
        <f>(tester_performance__2[[#This Row],[post-handle-timestamp]]-tester_performance__2[[#This Row],[pre-handle-timestamp]])/1000000</f>
        <v>0.97470000000000001</v>
      </c>
    </row>
    <row r="3074" spans="1:6" hidden="1" x14ac:dyDescent="0.3">
      <c r="A3074" s="1" t="s">
        <v>5</v>
      </c>
      <c r="B3074" s="1" t="s">
        <v>9</v>
      </c>
      <c r="C3074">
        <v>200</v>
      </c>
      <c r="D3074">
        <v>349320778816700</v>
      </c>
      <c r="E3074">
        <v>349320779734700</v>
      </c>
      <c r="F3074">
        <f>(tester_performance__2[[#This Row],[post-handle-timestamp]]-tester_performance__2[[#This Row],[pre-handle-timestamp]])/1000000</f>
        <v>0.91800000000000004</v>
      </c>
    </row>
    <row r="3075" spans="1:6" hidden="1" x14ac:dyDescent="0.3">
      <c r="A3075" s="1" t="s">
        <v>5</v>
      </c>
      <c r="B3075" s="1" t="s">
        <v>11</v>
      </c>
      <c r="C3075">
        <v>200</v>
      </c>
      <c r="D3075">
        <v>349320793915100</v>
      </c>
      <c r="E3075">
        <v>349320794750900</v>
      </c>
      <c r="F3075">
        <f>(tester_performance__2[[#This Row],[post-handle-timestamp]]-tester_performance__2[[#This Row],[pre-handle-timestamp]])/1000000</f>
        <v>0.83579999999999999</v>
      </c>
    </row>
    <row r="3076" spans="1:6" hidden="1" x14ac:dyDescent="0.3">
      <c r="A3076" s="1" t="s">
        <v>5</v>
      </c>
      <c r="B3076" s="1" t="s">
        <v>10</v>
      </c>
      <c r="C3076">
        <v>200</v>
      </c>
      <c r="D3076">
        <v>349320809370900</v>
      </c>
      <c r="E3076">
        <v>349320810230100</v>
      </c>
      <c r="F3076">
        <f>(tester_performance__2[[#This Row],[post-handle-timestamp]]-tester_performance__2[[#This Row],[pre-handle-timestamp]])/1000000</f>
        <v>0.85919999999999996</v>
      </c>
    </row>
    <row r="3077" spans="1:6" hidden="1" x14ac:dyDescent="0.3">
      <c r="A3077" s="1" t="s">
        <v>5</v>
      </c>
      <c r="B3077" s="1" t="s">
        <v>12</v>
      </c>
      <c r="C3077">
        <v>200</v>
      </c>
      <c r="D3077">
        <v>349320825115800</v>
      </c>
      <c r="E3077">
        <v>349320826067300</v>
      </c>
      <c r="F3077">
        <f>(tester_performance__2[[#This Row],[post-handle-timestamp]]-tester_performance__2[[#This Row],[pre-handle-timestamp]])/1000000</f>
        <v>0.95150000000000001</v>
      </c>
    </row>
    <row r="3078" spans="1:6" hidden="1" x14ac:dyDescent="0.3">
      <c r="A3078" s="1" t="s">
        <v>5</v>
      </c>
      <c r="B3078" s="1" t="s">
        <v>13</v>
      </c>
      <c r="C3078">
        <v>200</v>
      </c>
      <c r="D3078">
        <v>349320840743700</v>
      </c>
      <c r="E3078">
        <v>349320841577400</v>
      </c>
      <c r="F3078">
        <f>(tester_performance__2[[#This Row],[post-handle-timestamp]]-tester_performance__2[[#This Row],[pre-handle-timestamp]])/1000000</f>
        <v>0.8337</v>
      </c>
    </row>
    <row r="3079" spans="1:6" hidden="1" x14ac:dyDescent="0.3">
      <c r="A3079" s="1" t="s">
        <v>5</v>
      </c>
      <c r="B3079" s="1" t="s">
        <v>14</v>
      </c>
      <c r="C3079">
        <v>200</v>
      </c>
      <c r="D3079">
        <v>349320856330800</v>
      </c>
      <c r="E3079">
        <v>349320857226800</v>
      </c>
      <c r="F3079">
        <f>(tester_performance__2[[#This Row],[post-handle-timestamp]]-tester_performance__2[[#This Row],[pre-handle-timestamp]])/1000000</f>
        <v>0.89600000000000002</v>
      </c>
    </row>
    <row r="3080" spans="1:6" hidden="1" x14ac:dyDescent="0.3">
      <c r="A3080" s="1" t="s">
        <v>5</v>
      </c>
      <c r="B3080" s="1" t="s">
        <v>15</v>
      </c>
      <c r="C3080">
        <v>200</v>
      </c>
      <c r="D3080">
        <v>349320873164800</v>
      </c>
      <c r="E3080">
        <v>349320874754500</v>
      </c>
      <c r="F3080">
        <f>(tester_performance__2[[#This Row],[post-handle-timestamp]]-tester_performance__2[[#This Row],[pre-handle-timestamp]])/1000000</f>
        <v>1.5896999999999999</v>
      </c>
    </row>
    <row r="3081" spans="1:6" hidden="1" x14ac:dyDescent="0.3">
      <c r="A3081" s="1" t="s">
        <v>5</v>
      </c>
      <c r="B3081" s="1" t="s">
        <v>16</v>
      </c>
      <c r="C3081">
        <v>200</v>
      </c>
      <c r="D3081">
        <v>349320917745200</v>
      </c>
      <c r="E3081">
        <v>349320919308300</v>
      </c>
      <c r="F3081">
        <f>(tester_performance__2[[#This Row],[post-handle-timestamp]]-tester_performance__2[[#This Row],[pre-handle-timestamp]])/1000000</f>
        <v>1.5630999999999999</v>
      </c>
    </row>
    <row r="3082" spans="1:6" hidden="1" x14ac:dyDescent="0.3">
      <c r="A3082" s="1" t="s">
        <v>5</v>
      </c>
      <c r="B3082" s="1" t="s">
        <v>17</v>
      </c>
      <c r="C3082">
        <v>200</v>
      </c>
      <c r="D3082">
        <v>349320934274900</v>
      </c>
      <c r="E3082">
        <v>349320935172300</v>
      </c>
      <c r="F3082">
        <f>(tester_performance__2[[#This Row],[post-handle-timestamp]]-tester_performance__2[[#This Row],[pre-handle-timestamp]])/1000000</f>
        <v>0.89739999999999998</v>
      </c>
    </row>
    <row r="3083" spans="1:6" hidden="1" x14ac:dyDescent="0.3">
      <c r="A3083" s="1" t="s">
        <v>5</v>
      </c>
      <c r="B3083" s="1" t="s">
        <v>18</v>
      </c>
      <c r="C3083">
        <v>200</v>
      </c>
      <c r="D3083">
        <v>349320950515500</v>
      </c>
      <c r="E3083">
        <v>349320951312500</v>
      </c>
      <c r="F3083">
        <f>(tester_performance__2[[#This Row],[post-handle-timestamp]]-tester_performance__2[[#This Row],[pre-handle-timestamp]])/1000000</f>
        <v>0.79700000000000004</v>
      </c>
    </row>
    <row r="3084" spans="1:6" hidden="1" x14ac:dyDescent="0.3">
      <c r="A3084" s="1" t="s">
        <v>5</v>
      </c>
      <c r="B3084" s="1" t="s">
        <v>19</v>
      </c>
      <c r="C3084">
        <v>200</v>
      </c>
      <c r="D3084">
        <v>349320965267300</v>
      </c>
      <c r="E3084">
        <v>349320966114800</v>
      </c>
      <c r="F3084">
        <f>(tester_performance__2[[#This Row],[post-handle-timestamp]]-tester_performance__2[[#This Row],[pre-handle-timestamp]])/1000000</f>
        <v>0.84750000000000003</v>
      </c>
    </row>
    <row r="3085" spans="1:6" hidden="1" x14ac:dyDescent="0.3">
      <c r="A3085" s="1" t="s">
        <v>5</v>
      </c>
      <c r="B3085" s="1" t="s">
        <v>20</v>
      </c>
      <c r="C3085">
        <v>200</v>
      </c>
      <c r="D3085">
        <v>349320980650000</v>
      </c>
      <c r="E3085">
        <v>349320981523700</v>
      </c>
      <c r="F3085">
        <f>(tester_performance__2[[#This Row],[post-handle-timestamp]]-tester_performance__2[[#This Row],[pre-handle-timestamp]])/1000000</f>
        <v>0.87370000000000003</v>
      </c>
    </row>
    <row r="3086" spans="1:6" x14ac:dyDescent="0.3">
      <c r="A3086" s="1" t="s">
        <v>25</v>
      </c>
      <c r="B3086" s="1" t="s">
        <v>33</v>
      </c>
      <c r="C3086">
        <v>200</v>
      </c>
      <c r="D3086">
        <v>349320996723300</v>
      </c>
      <c r="E3086">
        <v>349321040303300</v>
      </c>
      <c r="F3086">
        <f>(tester_performance__2[[#This Row],[post-handle-timestamp]]-tester_performance__2[[#This Row],[pre-handle-timestamp]])/1000000</f>
        <v>43.58</v>
      </c>
    </row>
    <row r="3087" spans="1:6" hidden="1" x14ac:dyDescent="0.3">
      <c r="A3087" s="1" t="s">
        <v>5</v>
      </c>
      <c r="B3087" s="1" t="s">
        <v>8</v>
      </c>
      <c r="C3087">
        <v>200</v>
      </c>
      <c r="D3087">
        <v>349321231180400</v>
      </c>
      <c r="E3087">
        <v>349321232174100</v>
      </c>
      <c r="F3087">
        <f>(tester_performance__2[[#This Row],[post-handle-timestamp]]-tester_performance__2[[#This Row],[pre-handle-timestamp]])/1000000</f>
        <v>0.99370000000000003</v>
      </c>
    </row>
    <row r="3088" spans="1:6" hidden="1" x14ac:dyDescent="0.3">
      <c r="A3088" s="1" t="s">
        <v>5</v>
      </c>
      <c r="B3088" s="1" t="s">
        <v>9</v>
      </c>
      <c r="C3088">
        <v>200</v>
      </c>
      <c r="D3088">
        <v>349321246951800</v>
      </c>
      <c r="E3088">
        <v>349321247894200</v>
      </c>
      <c r="F3088">
        <f>(tester_performance__2[[#This Row],[post-handle-timestamp]]-tester_performance__2[[#This Row],[pre-handle-timestamp]])/1000000</f>
        <v>0.94240000000000002</v>
      </c>
    </row>
    <row r="3089" spans="1:6" hidden="1" x14ac:dyDescent="0.3">
      <c r="A3089" s="1" t="s">
        <v>5</v>
      </c>
      <c r="B3089" s="1" t="s">
        <v>11</v>
      </c>
      <c r="C3089">
        <v>200</v>
      </c>
      <c r="D3089">
        <v>349321262404500</v>
      </c>
      <c r="E3089">
        <v>349321263350500</v>
      </c>
      <c r="F3089">
        <f>(tester_performance__2[[#This Row],[post-handle-timestamp]]-tester_performance__2[[#This Row],[pre-handle-timestamp]])/1000000</f>
        <v>0.94599999999999995</v>
      </c>
    </row>
    <row r="3090" spans="1:6" hidden="1" x14ac:dyDescent="0.3">
      <c r="A3090" s="1" t="s">
        <v>5</v>
      </c>
      <c r="B3090" s="1" t="s">
        <v>10</v>
      </c>
      <c r="C3090">
        <v>200</v>
      </c>
      <c r="D3090">
        <v>349321278508500</v>
      </c>
      <c r="E3090">
        <v>349321279435400</v>
      </c>
      <c r="F3090">
        <f>(tester_performance__2[[#This Row],[post-handle-timestamp]]-tester_performance__2[[#This Row],[pre-handle-timestamp]])/1000000</f>
        <v>0.92689999999999995</v>
      </c>
    </row>
    <row r="3091" spans="1:6" hidden="1" x14ac:dyDescent="0.3">
      <c r="A3091" s="1" t="s">
        <v>5</v>
      </c>
      <c r="B3091" s="1" t="s">
        <v>12</v>
      </c>
      <c r="C3091">
        <v>200</v>
      </c>
      <c r="D3091">
        <v>349321294104400</v>
      </c>
      <c r="E3091">
        <v>349321294959100</v>
      </c>
      <c r="F3091">
        <f>(tester_performance__2[[#This Row],[post-handle-timestamp]]-tester_performance__2[[#This Row],[pre-handle-timestamp]])/1000000</f>
        <v>0.85470000000000002</v>
      </c>
    </row>
    <row r="3092" spans="1:6" hidden="1" x14ac:dyDescent="0.3">
      <c r="A3092" s="1" t="s">
        <v>5</v>
      </c>
      <c r="B3092" s="1" t="s">
        <v>13</v>
      </c>
      <c r="C3092">
        <v>200</v>
      </c>
      <c r="D3092">
        <v>349321309025600</v>
      </c>
      <c r="E3092">
        <v>349321309837400</v>
      </c>
      <c r="F3092">
        <f>(tester_performance__2[[#This Row],[post-handle-timestamp]]-tester_performance__2[[#This Row],[pre-handle-timestamp]])/1000000</f>
        <v>0.81179999999999997</v>
      </c>
    </row>
    <row r="3093" spans="1:6" hidden="1" x14ac:dyDescent="0.3">
      <c r="A3093" s="1" t="s">
        <v>5</v>
      </c>
      <c r="B3093" s="1" t="s">
        <v>14</v>
      </c>
      <c r="C3093">
        <v>200</v>
      </c>
      <c r="D3093">
        <v>349321324765700</v>
      </c>
      <c r="E3093">
        <v>349321325782200</v>
      </c>
      <c r="F3093">
        <f>(tester_performance__2[[#This Row],[post-handle-timestamp]]-tester_performance__2[[#This Row],[pre-handle-timestamp]])/1000000</f>
        <v>1.0165</v>
      </c>
    </row>
    <row r="3094" spans="1:6" hidden="1" x14ac:dyDescent="0.3">
      <c r="A3094" s="1" t="s">
        <v>5</v>
      </c>
      <c r="B3094" s="1" t="s">
        <v>15</v>
      </c>
      <c r="C3094">
        <v>200</v>
      </c>
      <c r="D3094">
        <v>349321340242200</v>
      </c>
      <c r="E3094">
        <v>349321341129100</v>
      </c>
      <c r="F3094">
        <f>(tester_performance__2[[#This Row],[post-handle-timestamp]]-tester_performance__2[[#This Row],[pre-handle-timestamp]])/1000000</f>
        <v>0.88690000000000002</v>
      </c>
    </row>
    <row r="3095" spans="1:6" hidden="1" x14ac:dyDescent="0.3">
      <c r="A3095" s="1" t="s">
        <v>5</v>
      </c>
      <c r="B3095" s="1" t="s">
        <v>16</v>
      </c>
      <c r="C3095">
        <v>200</v>
      </c>
      <c r="D3095">
        <v>349321356769200</v>
      </c>
      <c r="E3095">
        <v>349321357920600</v>
      </c>
      <c r="F3095">
        <f>(tester_performance__2[[#This Row],[post-handle-timestamp]]-tester_performance__2[[#This Row],[pre-handle-timestamp]])/1000000</f>
        <v>1.1514</v>
      </c>
    </row>
    <row r="3096" spans="1:6" hidden="1" x14ac:dyDescent="0.3">
      <c r="A3096" s="1" t="s">
        <v>5</v>
      </c>
      <c r="B3096" s="1" t="s">
        <v>17</v>
      </c>
      <c r="C3096">
        <v>200</v>
      </c>
      <c r="D3096">
        <v>349321371802900</v>
      </c>
      <c r="E3096">
        <v>349321372631000</v>
      </c>
      <c r="F3096">
        <f>(tester_performance__2[[#This Row],[post-handle-timestamp]]-tester_performance__2[[#This Row],[pre-handle-timestamp]])/1000000</f>
        <v>0.82809999999999995</v>
      </c>
    </row>
    <row r="3097" spans="1:6" hidden="1" x14ac:dyDescent="0.3">
      <c r="A3097" s="1" t="s">
        <v>5</v>
      </c>
      <c r="B3097" s="1" t="s">
        <v>18</v>
      </c>
      <c r="C3097">
        <v>200</v>
      </c>
      <c r="D3097">
        <v>349321387326500</v>
      </c>
      <c r="E3097">
        <v>349321388142700</v>
      </c>
      <c r="F3097">
        <f>(tester_performance__2[[#This Row],[post-handle-timestamp]]-tester_performance__2[[#This Row],[pre-handle-timestamp]])/1000000</f>
        <v>0.81620000000000004</v>
      </c>
    </row>
    <row r="3098" spans="1:6" hidden="1" x14ac:dyDescent="0.3">
      <c r="A3098" s="1" t="s">
        <v>5</v>
      </c>
      <c r="B3098" s="1" t="s">
        <v>19</v>
      </c>
      <c r="C3098">
        <v>200</v>
      </c>
      <c r="D3098">
        <v>349321402627300</v>
      </c>
      <c r="E3098">
        <v>349321403486300</v>
      </c>
      <c r="F3098">
        <f>(tester_performance__2[[#This Row],[post-handle-timestamp]]-tester_performance__2[[#This Row],[pre-handle-timestamp]])/1000000</f>
        <v>0.85899999999999999</v>
      </c>
    </row>
    <row r="3099" spans="1:6" hidden="1" x14ac:dyDescent="0.3">
      <c r="A3099" s="1" t="s">
        <v>5</v>
      </c>
      <c r="B3099" s="1" t="s">
        <v>20</v>
      </c>
      <c r="C3099">
        <v>200</v>
      </c>
      <c r="D3099">
        <v>349321418630300</v>
      </c>
      <c r="E3099">
        <v>349321419491400</v>
      </c>
      <c r="F3099">
        <f>(tester_performance__2[[#This Row],[post-handle-timestamp]]-tester_performance__2[[#This Row],[pre-handle-timestamp]])/1000000</f>
        <v>0.86109999999999998</v>
      </c>
    </row>
    <row r="3100" spans="1:6" x14ac:dyDescent="0.3">
      <c r="A3100" s="1" t="s">
        <v>25</v>
      </c>
      <c r="B3100" s="1" t="s">
        <v>33</v>
      </c>
      <c r="C3100">
        <v>200</v>
      </c>
      <c r="D3100">
        <v>349321434600600</v>
      </c>
      <c r="E3100">
        <v>349321483896000</v>
      </c>
      <c r="F3100">
        <f>(tester_performance__2[[#This Row],[post-handle-timestamp]]-tester_performance__2[[#This Row],[pre-handle-timestamp]])/1000000</f>
        <v>49.295400000000001</v>
      </c>
    </row>
    <row r="3101" spans="1:6" hidden="1" x14ac:dyDescent="0.3">
      <c r="A3101" s="1" t="s">
        <v>5</v>
      </c>
      <c r="B3101" s="1" t="s">
        <v>8</v>
      </c>
      <c r="C3101">
        <v>200</v>
      </c>
      <c r="D3101">
        <v>349321607381800</v>
      </c>
      <c r="E3101">
        <v>349321608340300</v>
      </c>
      <c r="F3101">
        <f>(tester_performance__2[[#This Row],[post-handle-timestamp]]-tester_performance__2[[#This Row],[pre-handle-timestamp]])/1000000</f>
        <v>0.95850000000000002</v>
      </c>
    </row>
    <row r="3102" spans="1:6" hidden="1" x14ac:dyDescent="0.3">
      <c r="A3102" s="1" t="s">
        <v>5</v>
      </c>
      <c r="B3102" s="1" t="s">
        <v>9</v>
      </c>
      <c r="C3102">
        <v>200</v>
      </c>
      <c r="D3102">
        <v>349321622456500</v>
      </c>
      <c r="E3102">
        <v>349321623349500</v>
      </c>
      <c r="F3102">
        <f>(tester_performance__2[[#This Row],[post-handle-timestamp]]-tester_performance__2[[#This Row],[pre-handle-timestamp]])/1000000</f>
        <v>0.89300000000000002</v>
      </c>
    </row>
    <row r="3103" spans="1:6" hidden="1" x14ac:dyDescent="0.3">
      <c r="A3103" s="1" t="s">
        <v>5</v>
      </c>
      <c r="B3103" s="1" t="s">
        <v>11</v>
      </c>
      <c r="C3103">
        <v>200</v>
      </c>
      <c r="D3103">
        <v>349321638112300</v>
      </c>
      <c r="E3103">
        <v>349321638948200</v>
      </c>
      <c r="F3103">
        <f>(tester_performance__2[[#This Row],[post-handle-timestamp]]-tester_performance__2[[#This Row],[pre-handle-timestamp]])/1000000</f>
        <v>0.83589999999999998</v>
      </c>
    </row>
    <row r="3104" spans="1:6" hidden="1" x14ac:dyDescent="0.3">
      <c r="A3104" s="1" t="s">
        <v>5</v>
      </c>
      <c r="B3104" s="1" t="s">
        <v>10</v>
      </c>
      <c r="C3104">
        <v>200</v>
      </c>
      <c r="D3104">
        <v>349321653364800</v>
      </c>
      <c r="E3104">
        <v>349321654219400</v>
      </c>
      <c r="F3104">
        <f>(tester_performance__2[[#This Row],[post-handle-timestamp]]-tester_performance__2[[#This Row],[pre-handle-timestamp]])/1000000</f>
        <v>0.85460000000000003</v>
      </c>
    </row>
    <row r="3105" spans="1:6" hidden="1" x14ac:dyDescent="0.3">
      <c r="A3105" s="1" t="s">
        <v>5</v>
      </c>
      <c r="B3105" s="1" t="s">
        <v>12</v>
      </c>
      <c r="C3105">
        <v>200</v>
      </c>
      <c r="D3105">
        <v>349321669450200</v>
      </c>
      <c r="E3105">
        <v>349321670333000</v>
      </c>
      <c r="F3105">
        <f>(tester_performance__2[[#This Row],[post-handle-timestamp]]-tester_performance__2[[#This Row],[pre-handle-timestamp]])/1000000</f>
        <v>0.88280000000000003</v>
      </c>
    </row>
    <row r="3106" spans="1:6" hidden="1" x14ac:dyDescent="0.3">
      <c r="A3106" s="1" t="s">
        <v>5</v>
      </c>
      <c r="B3106" s="1" t="s">
        <v>13</v>
      </c>
      <c r="C3106">
        <v>200</v>
      </c>
      <c r="D3106">
        <v>349321685069600</v>
      </c>
      <c r="E3106">
        <v>349321685958200</v>
      </c>
      <c r="F3106">
        <f>(tester_performance__2[[#This Row],[post-handle-timestamp]]-tester_performance__2[[#This Row],[pre-handle-timestamp]])/1000000</f>
        <v>0.88859999999999995</v>
      </c>
    </row>
    <row r="3107" spans="1:6" hidden="1" x14ac:dyDescent="0.3">
      <c r="A3107" s="1" t="s">
        <v>5</v>
      </c>
      <c r="B3107" s="1" t="s">
        <v>14</v>
      </c>
      <c r="C3107">
        <v>200</v>
      </c>
      <c r="D3107">
        <v>349321700731100</v>
      </c>
      <c r="E3107">
        <v>349321701644200</v>
      </c>
      <c r="F3107">
        <f>(tester_performance__2[[#This Row],[post-handle-timestamp]]-tester_performance__2[[#This Row],[pre-handle-timestamp]])/1000000</f>
        <v>0.91310000000000002</v>
      </c>
    </row>
    <row r="3108" spans="1:6" hidden="1" x14ac:dyDescent="0.3">
      <c r="A3108" s="1" t="s">
        <v>5</v>
      </c>
      <c r="B3108" s="1" t="s">
        <v>15</v>
      </c>
      <c r="C3108">
        <v>200</v>
      </c>
      <c r="D3108">
        <v>349321716223500</v>
      </c>
      <c r="E3108">
        <v>349321717084600</v>
      </c>
      <c r="F3108">
        <f>(tester_performance__2[[#This Row],[post-handle-timestamp]]-tester_performance__2[[#This Row],[pre-handle-timestamp]])/1000000</f>
        <v>0.86109999999999998</v>
      </c>
    </row>
    <row r="3109" spans="1:6" hidden="1" x14ac:dyDescent="0.3">
      <c r="A3109" s="1" t="s">
        <v>5</v>
      </c>
      <c r="B3109" s="1" t="s">
        <v>16</v>
      </c>
      <c r="C3109">
        <v>200</v>
      </c>
      <c r="D3109">
        <v>349321731210800</v>
      </c>
      <c r="E3109">
        <v>349321732173900</v>
      </c>
      <c r="F3109">
        <f>(tester_performance__2[[#This Row],[post-handle-timestamp]]-tester_performance__2[[#This Row],[pre-handle-timestamp]])/1000000</f>
        <v>0.96309999999999996</v>
      </c>
    </row>
    <row r="3110" spans="1:6" hidden="1" x14ac:dyDescent="0.3">
      <c r="A3110" s="1" t="s">
        <v>5</v>
      </c>
      <c r="B3110" s="1" t="s">
        <v>17</v>
      </c>
      <c r="C3110">
        <v>200</v>
      </c>
      <c r="D3110">
        <v>349321747435200</v>
      </c>
      <c r="E3110">
        <v>349321748281200</v>
      </c>
      <c r="F3110">
        <f>(tester_performance__2[[#This Row],[post-handle-timestamp]]-tester_performance__2[[#This Row],[pre-handle-timestamp]])/1000000</f>
        <v>0.84599999999999997</v>
      </c>
    </row>
    <row r="3111" spans="1:6" hidden="1" x14ac:dyDescent="0.3">
      <c r="A3111" s="1" t="s">
        <v>5</v>
      </c>
      <c r="B3111" s="1" t="s">
        <v>18</v>
      </c>
      <c r="C3111">
        <v>200</v>
      </c>
      <c r="D3111">
        <v>349321763023000</v>
      </c>
      <c r="E3111">
        <v>349321763976300</v>
      </c>
      <c r="F3111">
        <f>(tester_performance__2[[#This Row],[post-handle-timestamp]]-tester_performance__2[[#This Row],[pre-handle-timestamp]])/1000000</f>
        <v>0.95330000000000004</v>
      </c>
    </row>
    <row r="3112" spans="1:6" hidden="1" x14ac:dyDescent="0.3">
      <c r="A3112" s="1" t="s">
        <v>5</v>
      </c>
      <c r="B3112" s="1" t="s">
        <v>19</v>
      </c>
      <c r="C3112">
        <v>200</v>
      </c>
      <c r="D3112">
        <v>349321778322500</v>
      </c>
      <c r="E3112">
        <v>349321779263200</v>
      </c>
      <c r="F3112">
        <f>(tester_performance__2[[#This Row],[post-handle-timestamp]]-tester_performance__2[[#This Row],[pre-handle-timestamp]])/1000000</f>
        <v>0.94069999999999998</v>
      </c>
    </row>
    <row r="3113" spans="1:6" x14ac:dyDescent="0.3">
      <c r="A3113" s="1" t="s">
        <v>5</v>
      </c>
      <c r="B3113" s="1" t="s">
        <v>26</v>
      </c>
      <c r="C3113">
        <v>200</v>
      </c>
      <c r="D3113">
        <v>349321793134300</v>
      </c>
      <c r="E3113">
        <v>349321803273600</v>
      </c>
      <c r="F3113">
        <f>(tester_performance__2[[#This Row],[post-handle-timestamp]]-tester_performance__2[[#This Row],[pre-handle-timestamp]])/1000000</f>
        <v>10.1393</v>
      </c>
    </row>
    <row r="3114" spans="1:6" hidden="1" x14ac:dyDescent="0.3">
      <c r="A3114" s="1" t="s">
        <v>5</v>
      </c>
      <c r="B3114" s="1" t="s">
        <v>8</v>
      </c>
      <c r="C3114">
        <v>200</v>
      </c>
      <c r="D3114">
        <v>349321933924700</v>
      </c>
      <c r="E3114">
        <v>349321934859800</v>
      </c>
      <c r="F3114">
        <f>(tester_performance__2[[#This Row],[post-handle-timestamp]]-tester_performance__2[[#This Row],[pre-handle-timestamp]])/1000000</f>
        <v>0.93510000000000004</v>
      </c>
    </row>
    <row r="3115" spans="1:6" hidden="1" x14ac:dyDescent="0.3">
      <c r="A3115" s="1" t="s">
        <v>5</v>
      </c>
      <c r="B3115" s="1" t="s">
        <v>14</v>
      </c>
      <c r="C3115">
        <v>200</v>
      </c>
      <c r="D3115">
        <v>349321949638000</v>
      </c>
      <c r="E3115">
        <v>349321950495600</v>
      </c>
      <c r="F3115">
        <f>(tester_performance__2[[#This Row],[post-handle-timestamp]]-tester_performance__2[[#This Row],[pre-handle-timestamp]])/1000000</f>
        <v>0.85760000000000003</v>
      </c>
    </row>
    <row r="3116" spans="1:6" hidden="1" x14ac:dyDescent="0.3">
      <c r="A3116" s="1" t="s">
        <v>5</v>
      </c>
      <c r="B3116" s="1" t="s">
        <v>9</v>
      </c>
      <c r="C3116">
        <v>200</v>
      </c>
      <c r="D3116">
        <v>349321965980500</v>
      </c>
      <c r="E3116">
        <v>349321966903000</v>
      </c>
      <c r="F3116">
        <f>(tester_performance__2[[#This Row],[post-handle-timestamp]]-tester_performance__2[[#This Row],[pre-handle-timestamp]])/1000000</f>
        <v>0.92249999999999999</v>
      </c>
    </row>
    <row r="3117" spans="1:6" hidden="1" x14ac:dyDescent="0.3">
      <c r="A3117" s="1" t="s">
        <v>5</v>
      </c>
      <c r="B3117" s="1" t="s">
        <v>11</v>
      </c>
      <c r="C3117">
        <v>200</v>
      </c>
      <c r="D3117">
        <v>349321981100500</v>
      </c>
      <c r="E3117">
        <v>349321981943900</v>
      </c>
      <c r="F3117">
        <f>(tester_performance__2[[#This Row],[post-handle-timestamp]]-tester_performance__2[[#This Row],[pre-handle-timestamp]])/1000000</f>
        <v>0.84340000000000004</v>
      </c>
    </row>
    <row r="3118" spans="1:6" hidden="1" x14ac:dyDescent="0.3">
      <c r="A3118" s="1" t="s">
        <v>5</v>
      </c>
      <c r="B3118" s="1" t="s">
        <v>10</v>
      </c>
      <c r="C3118">
        <v>200</v>
      </c>
      <c r="D3118">
        <v>349321996481200</v>
      </c>
      <c r="E3118">
        <v>349321997359100</v>
      </c>
      <c r="F3118">
        <f>(tester_performance__2[[#This Row],[post-handle-timestamp]]-tester_performance__2[[#This Row],[pre-handle-timestamp]])/1000000</f>
        <v>0.87790000000000001</v>
      </c>
    </row>
    <row r="3119" spans="1:6" hidden="1" x14ac:dyDescent="0.3">
      <c r="A3119" s="1" t="s">
        <v>5</v>
      </c>
      <c r="B3119" s="1" t="s">
        <v>12</v>
      </c>
      <c r="C3119">
        <v>200</v>
      </c>
      <c r="D3119">
        <v>349322011787800</v>
      </c>
      <c r="E3119">
        <v>349322012894700</v>
      </c>
      <c r="F3119">
        <f>(tester_performance__2[[#This Row],[post-handle-timestamp]]-tester_performance__2[[#This Row],[pre-handle-timestamp]])/1000000</f>
        <v>1.1069</v>
      </c>
    </row>
    <row r="3120" spans="1:6" hidden="1" x14ac:dyDescent="0.3">
      <c r="A3120" s="1" t="s">
        <v>5</v>
      </c>
      <c r="B3120" s="1" t="s">
        <v>13</v>
      </c>
      <c r="C3120">
        <v>200</v>
      </c>
      <c r="D3120">
        <v>349322026905600</v>
      </c>
      <c r="E3120">
        <v>349322027838400</v>
      </c>
      <c r="F3120">
        <f>(tester_performance__2[[#This Row],[post-handle-timestamp]]-tester_performance__2[[#This Row],[pre-handle-timestamp]])/1000000</f>
        <v>0.93279999999999996</v>
      </c>
    </row>
    <row r="3121" spans="1:6" hidden="1" x14ac:dyDescent="0.3">
      <c r="A3121" s="1" t="s">
        <v>5</v>
      </c>
      <c r="B3121" s="1" t="s">
        <v>15</v>
      </c>
      <c r="C3121">
        <v>200</v>
      </c>
      <c r="D3121">
        <v>349322042253700</v>
      </c>
      <c r="E3121">
        <v>349322043256900</v>
      </c>
      <c r="F3121">
        <f>(tester_performance__2[[#This Row],[post-handle-timestamp]]-tester_performance__2[[#This Row],[pre-handle-timestamp]])/1000000</f>
        <v>1.0032000000000001</v>
      </c>
    </row>
    <row r="3122" spans="1:6" hidden="1" x14ac:dyDescent="0.3">
      <c r="A3122" s="1" t="s">
        <v>5</v>
      </c>
      <c r="B3122" s="1" t="s">
        <v>16</v>
      </c>
      <c r="C3122">
        <v>200</v>
      </c>
      <c r="D3122">
        <v>349322057498700</v>
      </c>
      <c r="E3122">
        <v>349322058408700</v>
      </c>
      <c r="F3122">
        <f>(tester_performance__2[[#This Row],[post-handle-timestamp]]-tester_performance__2[[#This Row],[pre-handle-timestamp]])/1000000</f>
        <v>0.91</v>
      </c>
    </row>
    <row r="3123" spans="1:6" hidden="1" x14ac:dyDescent="0.3">
      <c r="A3123" s="1" t="s">
        <v>5</v>
      </c>
      <c r="B3123" s="1" t="s">
        <v>17</v>
      </c>
      <c r="C3123">
        <v>200</v>
      </c>
      <c r="D3123">
        <v>349322072883800</v>
      </c>
      <c r="E3123">
        <v>349322073735800</v>
      </c>
      <c r="F3123">
        <f>(tester_performance__2[[#This Row],[post-handle-timestamp]]-tester_performance__2[[#This Row],[pre-handle-timestamp]])/1000000</f>
        <v>0.85199999999999998</v>
      </c>
    </row>
    <row r="3124" spans="1:6" hidden="1" x14ac:dyDescent="0.3">
      <c r="A3124" s="1" t="s">
        <v>5</v>
      </c>
      <c r="B3124" s="1" t="s">
        <v>18</v>
      </c>
      <c r="C3124">
        <v>200</v>
      </c>
      <c r="D3124">
        <v>349322088949500</v>
      </c>
      <c r="E3124">
        <v>349322089760900</v>
      </c>
      <c r="F3124">
        <f>(tester_performance__2[[#This Row],[post-handle-timestamp]]-tester_performance__2[[#This Row],[pre-handle-timestamp]])/1000000</f>
        <v>0.81140000000000001</v>
      </c>
    </row>
    <row r="3125" spans="1:6" hidden="1" x14ac:dyDescent="0.3">
      <c r="A3125" s="1" t="s">
        <v>5</v>
      </c>
      <c r="B3125" s="1" t="s">
        <v>19</v>
      </c>
      <c r="C3125">
        <v>200</v>
      </c>
      <c r="D3125">
        <v>349322104083600</v>
      </c>
      <c r="E3125">
        <v>349322104887100</v>
      </c>
      <c r="F3125">
        <f>(tester_performance__2[[#This Row],[post-handle-timestamp]]-tester_performance__2[[#This Row],[pre-handle-timestamp]])/1000000</f>
        <v>0.80349999999999999</v>
      </c>
    </row>
    <row r="3126" spans="1:6" hidden="1" x14ac:dyDescent="0.3">
      <c r="A3126" s="1" t="s">
        <v>5</v>
      </c>
      <c r="B3126" s="1" t="s">
        <v>20</v>
      </c>
      <c r="C3126">
        <v>200</v>
      </c>
      <c r="D3126">
        <v>349322119543400</v>
      </c>
      <c r="E3126">
        <v>349322120334000</v>
      </c>
      <c r="F3126">
        <f>(tester_performance__2[[#This Row],[post-handle-timestamp]]-tester_performance__2[[#This Row],[pre-handle-timestamp]])/1000000</f>
        <v>0.79059999999999997</v>
      </c>
    </row>
    <row r="3127" spans="1:6" hidden="1" x14ac:dyDescent="0.3">
      <c r="A3127" s="1" t="s">
        <v>5</v>
      </c>
      <c r="B3127" s="1" t="s">
        <v>27</v>
      </c>
      <c r="C3127">
        <v>200</v>
      </c>
      <c r="D3127">
        <v>349322135486400</v>
      </c>
      <c r="E3127">
        <v>349322136370000</v>
      </c>
      <c r="F3127">
        <f>(tester_performance__2[[#This Row],[post-handle-timestamp]]-tester_performance__2[[#This Row],[pre-handle-timestamp]])/1000000</f>
        <v>0.88360000000000005</v>
      </c>
    </row>
    <row r="3128" spans="1:6" x14ac:dyDescent="0.3">
      <c r="A3128" s="1" t="s">
        <v>5</v>
      </c>
      <c r="B3128" s="1" t="s">
        <v>28</v>
      </c>
      <c r="C3128">
        <v>200</v>
      </c>
      <c r="D3128">
        <v>349322150501400</v>
      </c>
      <c r="E3128">
        <v>349322163715700</v>
      </c>
      <c r="F3128">
        <f>(tester_performance__2[[#This Row],[post-handle-timestamp]]-tester_performance__2[[#This Row],[pre-handle-timestamp]])/1000000</f>
        <v>13.2143</v>
      </c>
    </row>
    <row r="3129" spans="1:6" hidden="1" x14ac:dyDescent="0.3">
      <c r="A3129" s="1" t="s">
        <v>5</v>
      </c>
      <c r="B3129" s="1" t="s">
        <v>8</v>
      </c>
      <c r="C3129">
        <v>200</v>
      </c>
      <c r="D3129">
        <v>349322415309300</v>
      </c>
      <c r="E3129">
        <v>349322416250700</v>
      </c>
      <c r="F3129">
        <f>(tester_performance__2[[#This Row],[post-handle-timestamp]]-tester_performance__2[[#This Row],[pre-handle-timestamp]])/1000000</f>
        <v>0.94140000000000001</v>
      </c>
    </row>
    <row r="3130" spans="1:6" hidden="1" x14ac:dyDescent="0.3">
      <c r="A3130" s="1" t="s">
        <v>5</v>
      </c>
      <c r="B3130" s="1" t="s">
        <v>9</v>
      </c>
      <c r="C3130">
        <v>200</v>
      </c>
      <c r="D3130">
        <v>349322430689500</v>
      </c>
      <c r="E3130">
        <v>349322431686500</v>
      </c>
      <c r="F3130">
        <f>(tester_performance__2[[#This Row],[post-handle-timestamp]]-tester_performance__2[[#This Row],[pre-handle-timestamp]])/1000000</f>
        <v>0.997</v>
      </c>
    </row>
    <row r="3131" spans="1:6" hidden="1" x14ac:dyDescent="0.3">
      <c r="A3131" s="1" t="s">
        <v>5</v>
      </c>
      <c r="B3131" s="1" t="s">
        <v>11</v>
      </c>
      <c r="C3131">
        <v>200</v>
      </c>
      <c r="D3131">
        <v>349322446224500</v>
      </c>
      <c r="E3131">
        <v>349322447542100</v>
      </c>
      <c r="F3131">
        <f>(tester_performance__2[[#This Row],[post-handle-timestamp]]-tester_performance__2[[#This Row],[pre-handle-timestamp]])/1000000</f>
        <v>1.3176000000000001</v>
      </c>
    </row>
    <row r="3132" spans="1:6" hidden="1" x14ac:dyDescent="0.3">
      <c r="A3132" s="1" t="s">
        <v>5</v>
      </c>
      <c r="B3132" s="1" t="s">
        <v>10</v>
      </c>
      <c r="C3132">
        <v>200</v>
      </c>
      <c r="D3132">
        <v>349322461914300</v>
      </c>
      <c r="E3132">
        <v>349322462789000</v>
      </c>
      <c r="F3132">
        <f>(tester_performance__2[[#This Row],[post-handle-timestamp]]-tester_performance__2[[#This Row],[pre-handle-timestamp]])/1000000</f>
        <v>0.87470000000000003</v>
      </c>
    </row>
    <row r="3133" spans="1:6" hidden="1" x14ac:dyDescent="0.3">
      <c r="A3133" s="1" t="s">
        <v>5</v>
      </c>
      <c r="B3133" s="1" t="s">
        <v>17</v>
      </c>
      <c r="C3133">
        <v>200</v>
      </c>
      <c r="D3133">
        <v>349322477024900</v>
      </c>
      <c r="E3133">
        <v>349322477835300</v>
      </c>
      <c r="F3133">
        <f>(tester_performance__2[[#This Row],[post-handle-timestamp]]-tester_performance__2[[#This Row],[pre-handle-timestamp]])/1000000</f>
        <v>0.81040000000000001</v>
      </c>
    </row>
    <row r="3134" spans="1:6" hidden="1" x14ac:dyDescent="0.3">
      <c r="A3134" s="1" t="s">
        <v>5</v>
      </c>
      <c r="B3134" s="1" t="s">
        <v>12</v>
      </c>
      <c r="C3134">
        <v>200</v>
      </c>
      <c r="D3134">
        <v>349322494514000</v>
      </c>
      <c r="E3134">
        <v>349322496181900</v>
      </c>
      <c r="F3134">
        <f>(tester_performance__2[[#This Row],[post-handle-timestamp]]-tester_performance__2[[#This Row],[pre-handle-timestamp]])/1000000</f>
        <v>1.6678999999999999</v>
      </c>
    </row>
    <row r="3135" spans="1:6" hidden="1" x14ac:dyDescent="0.3">
      <c r="A3135" s="1" t="s">
        <v>5</v>
      </c>
      <c r="B3135" s="1" t="s">
        <v>13</v>
      </c>
      <c r="C3135">
        <v>200</v>
      </c>
      <c r="D3135">
        <v>349322509092200</v>
      </c>
      <c r="E3135">
        <v>349322510339500</v>
      </c>
      <c r="F3135">
        <f>(tester_performance__2[[#This Row],[post-handle-timestamp]]-tester_performance__2[[#This Row],[pre-handle-timestamp]])/1000000</f>
        <v>1.2473000000000001</v>
      </c>
    </row>
    <row r="3136" spans="1:6" hidden="1" x14ac:dyDescent="0.3">
      <c r="A3136" s="1" t="s">
        <v>5</v>
      </c>
      <c r="B3136" s="1" t="s">
        <v>14</v>
      </c>
      <c r="C3136">
        <v>200</v>
      </c>
      <c r="D3136">
        <v>349322525548600</v>
      </c>
      <c r="E3136">
        <v>349322527152700</v>
      </c>
      <c r="F3136">
        <f>(tester_performance__2[[#This Row],[post-handle-timestamp]]-tester_performance__2[[#This Row],[pre-handle-timestamp]])/1000000</f>
        <v>1.6041000000000001</v>
      </c>
    </row>
    <row r="3137" spans="1:6" hidden="1" x14ac:dyDescent="0.3">
      <c r="A3137" s="1" t="s">
        <v>5</v>
      </c>
      <c r="B3137" s="1" t="s">
        <v>15</v>
      </c>
      <c r="C3137">
        <v>200</v>
      </c>
      <c r="D3137">
        <v>349322540617000</v>
      </c>
      <c r="E3137">
        <v>349322541495000</v>
      </c>
      <c r="F3137">
        <f>(tester_performance__2[[#This Row],[post-handle-timestamp]]-tester_performance__2[[#This Row],[pre-handle-timestamp]])/1000000</f>
        <v>0.878</v>
      </c>
    </row>
    <row r="3138" spans="1:6" hidden="1" x14ac:dyDescent="0.3">
      <c r="A3138" s="1" t="s">
        <v>5</v>
      </c>
      <c r="B3138" s="1" t="s">
        <v>16</v>
      </c>
      <c r="C3138">
        <v>200</v>
      </c>
      <c r="D3138">
        <v>349322556369200</v>
      </c>
      <c r="E3138">
        <v>349322557328600</v>
      </c>
      <c r="F3138">
        <f>(tester_performance__2[[#This Row],[post-handle-timestamp]]-tester_performance__2[[#This Row],[pre-handle-timestamp]])/1000000</f>
        <v>0.95940000000000003</v>
      </c>
    </row>
    <row r="3139" spans="1:6" hidden="1" x14ac:dyDescent="0.3">
      <c r="A3139" s="1" t="s">
        <v>5</v>
      </c>
      <c r="B3139" s="1" t="s">
        <v>18</v>
      </c>
      <c r="C3139">
        <v>200</v>
      </c>
      <c r="D3139">
        <v>349322571587300</v>
      </c>
      <c r="E3139">
        <v>349322572454200</v>
      </c>
      <c r="F3139">
        <f>(tester_performance__2[[#This Row],[post-handle-timestamp]]-tester_performance__2[[#This Row],[pre-handle-timestamp]])/1000000</f>
        <v>0.8669</v>
      </c>
    </row>
    <row r="3140" spans="1:6" hidden="1" x14ac:dyDescent="0.3">
      <c r="A3140" s="1" t="s">
        <v>5</v>
      </c>
      <c r="B3140" s="1" t="s">
        <v>19</v>
      </c>
      <c r="C3140">
        <v>200</v>
      </c>
      <c r="D3140">
        <v>349322586849400</v>
      </c>
      <c r="E3140">
        <v>349322587680100</v>
      </c>
      <c r="F3140">
        <f>(tester_performance__2[[#This Row],[post-handle-timestamp]]-tester_performance__2[[#This Row],[pre-handle-timestamp]])/1000000</f>
        <v>0.83069999999999999</v>
      </c>
    </row>
    <row r="3141" spans="1:6" hidden="1" x14ac:dyDescent="0.3">
      <c r="A3141" s="1" t="s">
        <v>5</v>
      </c>
      <c r="B3141" s="1" t="s">
        <v>20</v>
      </c>
      <c r="C3141">
        <v>200</v>
      </c>
      <c r="D3141">
        <v>349322602693600</v>
      </c>
      <c r="E3141">
        <v>349322603659000</v>
      </c>
      <c r="F3141">
        <f>(tester_performance__2[[#This Row],[post-handle-timestamp]]-tester_performance__2[[#This Row],[pre-handle-timestamp]])/1000000</f>
        <v>0.96540000000000004</v>
      </c>
    </row>
    <row r="3142" spans="1:6" x14ac:dyDescent="0.3">
      <c r="A3142" s="1" t="s">
        <v>25</v>
      </c>
      <c r="B3142" s="1" t="s">
        <v>33</v>
      </c>
      <c r="C3142">
        <v>200</v>
      </c>
      <c r="D3142">
        <v>349322618585200</v>
      </c>
      <c r="E3142">
        <v>349322634833200</v>
      </c>
      <c r="F3142">
        <f>(tester_performance__2[[#This Row],[post-handle-timestamp]]-tester_performance__2[[#This Row],[pre-handle-timestamp]])/1000000</f>
        <v>16.248000000000001</v>
      </c>
    </row>
    <row r="3143" spans="1:6" hidden="1" x14ac:dyDescent="0.3">
      <c r="A3143" s="1" t="s">
        <v>5</v>
      </c>
      <c r="B3143" s="1" t="s">
        <v>8</v>
      </c>
      <c r="C3143">
        <v>200</v>
      </c>
      <c r="D3143">
        <v>349322744161700</v>
      </c>
      <c r="E3143">
        <v>349322745088300</v>
      </c>
      <c r="F3143">
        <f>(tester_performance__2[[#This Row],[post-handle-timestamp]]-tester_performance__2[[#This Row],[pre-handle-timestamp]])/1000000</f>
        <v>0.92659999999999998</v>
      </c>
    </row>
    <row r="3144" spans="1:6" hidden="1" x14ac:dyDescent="0.3">
      <c r="A3144" s="1" t="s">
        <v>5</v>
      </c>
      <c r="B3144" s="1" t="s">
        <v>14</v>
      </c>
      <c r="C3144">
        <v>200</v>
      </c>
      <c r="D3144">
        <v>349322759630200</v>
      </c>
      <c r="E3144">
        <v>349322760506200</v>
      </c>
      <c r="F3144">
        <f>(tester_performance__2[[#This Row],[post-handle-timestamp]]-tester_performance__2[[#This Row],[pre-handle-timestamp]])/1000000</f>
        <v>0.876</v>
      </c>
    </row>
    <row r="3145" spans="1:6" hidden="1" x14ac:dyDescent="0.3">
      <c r="A3145" s="1" t="s">
        <v>5</v>
      </c>
      <c r="B3145" s="1" t="s">
        <v>9</v>
      </c>
      <c r="C3145">
        <v>200</v>
      </c>
      <c r="D3145">
        <v>349322775544400</v>
      </c>
      <c r="E3145">
        <v>349322776526100</v>
      </c>
      <c r="F3145">
        <f>(tester_performance__2[[#This Row],[post-handle-timestamp]]-tester_performance__2[[#This Row],[pre-handle-timestamp]])/1000000</f>
        <v>0.98170000000000002</v>
      </c>
    </row>
    <row r="3146" spans="1:6" hidden="1" x14ac:dyDescent="0.3">
      <c r="A3146" s="1" t="s">
        <v>5</v>
      </c>
      <c r="B3146" s="1" t="s">
        <v>11</v>
      </c>
      <c r="C3146">
        <v>200</v>
      </c>
      <c r="D3146">
        <v>349322791272700</v>
      </c>
      <c r="E3146">
        <v>349322792120800</v>
      </c>
      <c r="F3146">
        <f>(tester_performance__2[[#This Row],[post-handle-timestamp]]-tester_performance__2[[#This Row],[pre-handle-timestamp]])/1000000</f>
        <v>0.84809999999999997</v>
      </c>
    </row>
    <row r="3147" spans="1:6" hidden="1" x14ac:dyDescent="0.3">
      <c r="A3147" s="1" t="s">
        <v>5</v>
      </c>
      <c r="B3147" s="1" t="s">
        <v>10</v>
      </c>
      <c r="C3147">
        <v>200</v>
      </c>
      <c r="D3147">
        <v>349322806781600</v>
      </c>
      <c r="E3147">
        <v>349322807698900</v>
      </c>
      <c r="F3147">
        <f>(tester_performance__2[[#This Row],[post-handle-timestamp]]-tester_performance__2[[#This Row],[pre-handle-timestamp]])/1000000</f>
        <v>0.9173</v>
      </c>
    </row>
    <row r="3148" spans="1:6" hidden="1" x14ac:dyDescent="0.3">
      <c r="A3148" s="1" t="s">
        <v>5</v>
      </c>
      <c r="B3148" s="1" t="s">
        <v>12</v>
      </c>
      <c r="C3148">
        <v>200</v>
      </c>
      <c r="D3148">
        <v>349322822106200</v>
      </c>
      <c r="E3148">
        <v>349322822928700</v>
      </c>
      <c r="F3148">
        <f>(tester_performance__2[[#This Row],[post-handle-timestamp]]-tester_performance__2[[#This Row],[pre-handle-timestamp]])/1000000</f>
        <v>0.82250000000000001</v>
      </c>
    </row>
    <row r="3149" spans="1:6" hidden="1" x14ac:dyDescent="0.3">
      <c r="A3149" s="1" t="s">
        <v>5</v>
      </c>
      <c r="B3149" s="1" t="s">
        <v>13</v>
      </c>
      <c r="C3149">
        <v>200</v>
      </c>
      <c r="D3149">
        <v>349322837848900</v>
      </c>
      <c r="E3149">
        <v>349322838809500</v>
      </c>
      <c r="F3149">
        <f>(tester_performance__2[[#This Row],[post-handle-timestamp]]-tester_performance__2[[#This Row],[pre-handle-timestamp]])/1000000</f>
        <v>0.96060000000000001</v>
      </c>
    </row>
    <row r="3150" spans="1:6" hidden="1" x14ac:dyDescent="0.3">
      <c r="A3150" s="1" t="s">
        <v>5</v>
      </c>
      <c r="B3150" s="1" t="s">
        <v>15</v>
      </c>
      <c r="C3150">
        <v>200</v>
      </c>
      <c r="D3150">
        <v>349322853022600</v>
      </c>
      <c r="E3150">
        <v>349322853910100</v>
      </c>
      <c r="F3150">
        <f>(tester_performance__2[[#This Row],[post-handle-timestamp]]-tester_performance__2[[#This Row],[pre-handle-timestamp]])/1000000</f>
        <v>0.88749999999999996</v>
      </c>
    </row>
    <row r="3151" spans="1:6" hidden="1" x14ac:dyDescent="0.3">
      <c r="A3151" s="1" t="s">
        <v>5</v>
      </c>
      <c r="B3151" s="1" t="s">
        <v>16</v>
      </c>
      <c r="C3151">
        <v>200</v>
      </c>
      <c r="D3151">
        <v>349322869012700</v>
      </c>
      <c r="E3151">
        <v>349322869909200</v>
      </c>
      <c r="F3151">
        <f>(tester_performance__2[[#This Row],[post-handle-timestamp]]-tester_performance__2[[#This Row],[pre-handle-timestamp]])/1000000</f>
        <v>0.89649999999999996</v>
      </c>
    </row>
    <row r="3152" spans="1:6" hidden="1" x14ac:dyDescent="0.3">
      <c r="A3152" s="1" t="s">
        <v>5</v>
      </c>
      <c r="B3152" s="1" t="s">
        <v>17</v>
      </c>
      <c r="C3152">
        <v>200</v>
      </c>
      <c r="D3152">
        <v>349322884512200</v>
      </c>
      <c r="E3152">
        <v>349322885319700</v>
      </c>
      <c r="F3152">
        <f>(tester_performance__2[[#This Row],[post-handle-timestamp]]-tester_performance__2[[#This Row],[pre-handle-timestamp]])/1000000</f>
        <v>0.8075</v>
      </c>
    </row>
    <row r="3153" spans="1:6" hidden="1" x14ac:dyDescent="0.3">
      <c r="A3153" s="1" t="s">
        <v>5</v>
      </c>
      <c r="B3153" s="1" t="s">
        <v>18</v>
      </c>
      <c r="C3153">
        <v>200</v>
      </c>
      <c r="D3153">
        <v>349322900605200</v>
      </c>
      <c r="E3153">
        <v>349322901423300</v>
      </c>
      <c r="F3153">
        <f>(tester_performance__2[[#This Row],[post-handle-timestamp]]-tester_performance__2[[#This Row],[pre-handle-timestamp]])/1000000</f>
        <v>0.81810000000000005</v>
      </c>
    </row>
    <row r="3154" spans="1:6" hidden="1" x14ac:dyDescent="0.3">
      <c r="A3154" s="1" t="s">
        <v>5</v>
      </c>
      <c r="B3154" s="1" t="s">
        <v>19</v>
      </c>
      <c r="C3154">
        <v>200</v>
      </c>
      <c r="D3154">
        <v>349322915818900</v>
      </c>
      <c r="E3154">
        <v>349322916615900</v>
      </c>
      <c r="F3154">
        <f>(tester_performance__2[[#This Row],[post-handle-timestamp]]-tester_performance__2[[#This Row],[pre-handle-timestamp]])/1000000</f>
        <v>0.79700000000000004</v>
      </c>
    </row>
    <row r="3155" spans="1:6" x14ac:dyDescent="0.3">
      <c r="A3155" s="1" t="s">
        <v>5</v>
      </c>
      <c r="B3155" s="1" t="s">
        <v>26</v>
      </c>
      <c r="C3155">
        <v>200</v>
      </c>
      <c r="D3155">
        <v>349322932003100</v>
      </c>
      <c r="E3155">
        <v>349322939972900</v>
      </c>
      <c r="F3155">
        <f>(tester_performance__2[[#This Row],[post-handle-timestamp]]-tester_performance__2[[#This Row],[pre-handle-timestamp]])/1000000</f>
        <v>7.9698000000000002</v>
      </c>
    </row>
    <row r="3156" spans="1:6" hidden="1" x14ac:dyDescent="0.3">
      <c r="A3156" s="1" t="s">
        <v>5</v>
      </c>
      <c r="B3156" s="1" t="s">
        <v>8</v>
      </c>
      <c r="C3156">
        <v>200</v>
      </c>
      <c r="D3156">
        <v>349323104274000</v>
      </c>
      <c r="E3156">
        <v>349323105212700</v>
      </c>
      <c r="F3156">
        <f>(tester_performance__2[[#This Row],[post-handle-timestamp]]-tester_performance__2[[#This Row],[pre-handle-timestamp]])/1000000</f>
        <v>0.93869999999999998</v>
      </c>
    </row>
    <row r="3157" spans="1:6" hidden="1" x14ac:dyDescent="0.3">
      <c r="A3157" s="1" t="s">
        <v>5</v>
      </c>
      <c r="B3157" s="1" t="s">
        <v>9</v>
      </c>
      <c r="C3157">
        <v>200</v>
      </c>
      <c r="D3157">
        <v>349323120162400</v>
      </c>
      <c r="E3157">
        <v>349323121009900</v>
      </c>
      <c r="F3157">
        <f>(tester_performance__2[[#This Row],[post-handle-timestamp]]-tester_performance__2[[#This Row],[pre-handle-timestamp]])/1000000</f>
        <v>0.84750000000000003</v>
      </c>
    </row>
    <row r="3158" spans="1:6" hidden="1" x14ac:dyDescent="0.3">
      <c r="A3158" s="1" t="s">
        <v>5</v>
      </c>
      <c r="B3158" s="1" t="s">
        <v>11</v>
      </c>
      <c r="C3158">
        <v>200</v>
      </c>
      <c r="D3158">
        <v>349323135852200</v>
      </c>
      <c r="E3158">
        <v>349323136713300</v>
      </c>
      <c r="F3158">
        <f>(tester_performance__2[[#This Row],[post-handle-timestamp]]-tester_performance__2[[#This Row],[pre-handle-timestamp]])/1000000</f>
        <v>0.86109999999999998</v>
      </c>
    </row>
    <row r="3159" spans="1:6" hidden="1" x14ac:dyDescent="0.3">
      <c r="A3159" s="1" t="s">
        <v>5</v>
      </c>
      <c r="B3159" s="1" t="s">
        <v>10</v>
      </c>
      <c r="C3159">
        <v>200</v>
      </c>
      <c r="D3159">
        <v>349323151537300</v>
      </c>
      <c r="E3159">
        <v>349323152398800</v>
      </c>
      <c r="F3159">
        <f>(tester_performance__2[[#This Row],[post-handle-timestamp]]-tester_performance__2[[#This Row],[pre-handle-timestamp]])/1000000</f>
        <v>0.86150000000000004</v>
      </c>
    </row>
    <row r="3160" spans="1:6" hidden="1" x14ac:dyDescent="0.3">
      <c r="A3160" s="1" t="s">
        <v>5</v>
      </c>
      <c r="B3160" s="1" t="s">
        <v>12</v>
      </c>
      <c r="C3160">
        <v>200</v>
      </c>
      <c r="D3160">
        <v>349323167183200</v>
      </c>
      <c r="E3160">
        <v>349323168170600</v>
      </c>
      <c r="F3160">
        <f>(tester_performance__2[[#This Row],[post-handle-timestamp]]-tester_performance__2[[#This Row],[pre-handle-timestamp]])/1000000</f>
        <v>0.98740000000000006</v>
      </c>
    </row>
    <row r="3161" spans="1:6" hidden="1" x14ac:dyDescent="0.3">
      <c r="A3161" s="1" t="s">
        <v>5</v>
      </c>
      <c r="B3161" s="1" t="s">
        <v>13</v>
      </c>
      <c r="C3161">
        <v>200</v>
      </c>
      <c r="D3161">
        <v>349323182770100</v>
      </c>
      <c r="E3161">
        <v>349323183652200</v>
      </c>
      <c r="F3161">
        <f>(tester_performance__2[[#This Row],[post-handle-timestamp]]-tester_performance__2[[#This Row],[pre-handle-timestamp]])/1000000</f>
        <v>0.8821</v>
      </c>
    </row>
    <row r="3162" spans="1:6" hidden="1" x14ac:dyDescent="0.3">
      <c r="A3162" s="1" t="s">
        <v>5</v>
      </c>
      <c r="B3162" s="1" t="s">
        <v>14</v>
      </c>
      <c r="C3162">
        <v>200</v>
      </c>
      <c r="D3162">
        <v>349323197700500</v>
      </c>
      <c r="E3162">
        <v>349323198624800</v>
      </c>
      <c r="F3162">
        <f>(tester_performance__2[[#This Row],[post-handle-timestamp]]-tester_performance__2[[#This Row],[pre-handle-timestamp]])/1000000</f>
        <v>0.92430000000000001</v>
      </c>
    </row>
    <row r="3163" spans="1:6" hidden="1" x14ac:dyDescent="0.3">
      <c r="A3163" s="1" t="s">
        <v>5</v>
      </c>
      <c r="B3163" s="1" t="s">
        <v>15</v>
      </c>
      <c r="C3163">
        <v>200</v>
      </c>
      <c r="D3163">
        <v>349323213775500</v>
      </c>
      <c r="E3163">
        <v>349323214667500</v>
      </c>
      <c r="F3163">
        <f>(tester_performance__2[[#This Row],[post-handle-timestamp]]-tester_performance__2[[#This Row],[pre-handle-timestamp]])/1000000</f>
        <v>0.89200000000000002</v>
      </c>
    </row>
    <row r="3164" spans="1:6" hidden="1" x14ac:dyDescent="0.3">
      <c r="A3164" s="1" t="s">
        <v>5</v>
      </c>
      <c r="B3164" s="1" t="s">
        <v>16</v>
      </c>
      <c r="C3164">
        <v>200</v>
      </c>
      <c r="D3164">
        <v>349323228943900</v>
      </c>
      <c r="E3164">
        <v>349323229864000</v>
      </c>
      <c r="F3164">
        <f>(tester_performance__2[[#This Row],[post-handle-timestamp]]-tester_performance__2[[#This Row],[pre-handle-timestamp]])/1000000</f>
        <v>0.92010000000000003</v>
      </c>
    </row>
    <row r="3165" spans="1:6" hidden="1" x14ac:dyDescent="0.3">
      <c r="A3165" s="1" t="s">
        <v>5</v>
      </c>
      <c r="B3165" s="1" t="s">
        <v>17</v>
      </c>
      <c r="C3165">
        <v>200</v>
      </c>
      <c r="D3165">
        <v>349323244511200</v>
      </c>
      <c r="E3165">
        <v>349323245487300</v>
      </c>
      <c r="F3165">
        <f>(tester_performance__2[[#This Row],[post-handle-timestamp]]-tester_performance__2[[#This Row],[pre-handle-timestamp]])/1000000</f>
        <v>0.97609999999999997</v>
      </c>
    </row>
    <row r="3166" spans="1:6" hidden="1" x14ac:dyDescent="0.3">
      <c r="A3166" s="1" t="s">
        <v>5</v>
      </c>
      <c r="B3166" s="1" t="s">
        <v>18</v>
      </c>
      <c r="C3166">
        <v>200</v>
      </c>
      <c r="D3166">
        <v>349323259748300</v>
      </c>
      <c r="E3166">
        <v>349323260550900</v>
      </c>
      <c r="F3166">
        <f>(tester_performance__2[[#This Row],[post-handle-timestamp]]-tester_performance__2[[#This Row],[pre-handle-timestamp]])/1000000</f>
        <v>0.80259999999999998</v>
      </c>
    </row>
    <row r="3167" spans="1:6" hidden="1" x14ac:dyDescent="0.3">
      <c r="A3167" s="1" t="s">
        <v>5</v>
      </c>
      <c r="B3167" s="1" t="s">
        <v>19</v>
      </c>
      <c r="C3167">
        <v>200</v>
      </c>
      <c r="D3167">
        <v>349323275860800</v>
      </c>
      <c r="E3167">
        <v>349323276858100</v>
      </c>
      <c r="F3167">
        <f>(tester_performance__2[[#This Row],[post-handle-timestamp]]-tester_performance__2[[#This Row],[pre-handle-timestamp]])/1000000</f>
        <v>0.99729999999999996</v>
      </c>
    </row>
    <row r="3168" spans="1:6" hidden="1" x14ac:dyDescent="0.3">
      <c r="A3168" s="1" t="s">
        <v>5</v>
      </c>
      <c r="B3168" s="1" t="s">
        <v>20</v>
      </c>
      <c r="C3168">
        <v>200</v>
      </c>
      <c r="D3168">
        <v>349323291320900</v>
      </c>
      <c r="E3168">
        <v>349323292130300</v>
      </c>
      <c r="F3168">
        <f>(tester_performance__2[[#This Row],[post-handle-timestamp]]-tester_performance__2[[#This Row],[pre-handle-timestamp]])/1000000</f>
        <v>0.80940000000000001</v>
      </c>
    </row>
    <row r="3169" spans="1:6" hidden="1" x14ac:dyDescent="0.3">
      <c r="A3169" s="1" t="s">
        <v>5</v>
      </c>
      <c r="B3169" s="1" t="s">
        <v>27</v>
      </c>
      <c r="C3169">
        <v>200</v>
      </c>
      <c r="D3169">
        <v>349323306857700</v>
      </c>
      <c r="E3169">
        <v>349323307763300</v>
      </c>
      <c r="F3169">
        <f>(tester_performance__2[[#This Row],[post-handle-timestamp]]-tester_performance__2[[#This Row],[pre-handle-timestamp]])/1000000</f>
        <v>0.90559999999999996</v>
      </c>
    </row>
    <row r="3170" spans="1:6" x14ac:dyDescent="0.3">
      <c r="A3170" s="1" t="s">
        <v>5</v>
      </c>
      <c r="B3170" s="1" t="s">
        <v>28</v>
      </c>
      <c r="C3170">
        <v>200</v>
      </c>
      <c r="D3170">
        <v>349323322531600</v>
      </c>
      <c r="E3170">
        <v>349323334817300</v>
      </c>
      <c r="F3170">
        <f>(tester_performance__2[[#This Row],[post-handle-timestamp]]-tester_performance__2[[#This Row],[pre-handle-timestamp]])/1000000</f>
        <v>12.2857</v>
      </c>
    </row>
    <row r="3171" spans="1:6" hidden="1" x14ac:dyDescent="0.3">
      <c r="A3171" s="1" t="s">
        <v>5</v>
      </c>
      <c r="B3171" s="1" t="s">
        <v>8</v>
      </c>
      <c r="C3171">
        <v>200</v>
      </c>
      <c r="D3171">
        <v>349323542862600</v>
      </c>
      <c r="E3171">
        <v>349323543780600</v>
      </c>
      <c r="F3171">
        <f>(tester_performance__2[[#This Row],[post-handle-timestamp]]-tester_performance__2[[#This Row],[pre-handle-timestamp]])/1000000</f>
        <v>0.91800000000000004</v>
      </c>
    </row>
    <row r="3172" spans="1:6" hidden="1" x14ac:dyDescent="0.3">
      <c r="A3172" s="1" t="s">
        <v>5</v>
      </c>
      <c r="B3172" s="1" t="s">
        <v>9</v>
      </c>
      <c r="C3172">
        <v>200</v>
      </c>
      <c r="D3172">
        <v>349323559069600</v>
      </c>
      <c r="E3172">
        <v>349323559952600</v>
      </c>
      <c r="F3172">
        <f>(tester_performance__2[[#This Row],[post-handle-timestamp]]-tester_performance__2[[#This Row],[pre-handle-timestamp]])/1000000</f>
        <v>0.88300000000000001</v>
      </c>
    </row>
    <row r="3173" spans="1:6" hidden="1" x14ac:dyDescent="0.3">
      <c r="A3173" s="1" t="s">
        <v>5</v>
      </c>
      <c r="B3173" s="1" t="s">
        <v>11</v>
      </c>
      <c r="C3173">
        <v>200</v>
      </c>
      <c r="D3173">
        <v>349323574797100</v>
      </c>
      <c r="E3173">
        <v>349323575683000</v>
      </c>
      <c r="F3173">
        <f>(tester_performance__2[[#This Row],[post-handle-timestamp]]-tester_performance__2[[#This Row],[pre-handle-timestamp]])/1000000</f>
        <v>0.88590000000000002</v>
      </c>
    </row>
    <row r="3174" spans="1:6" hidden="1" x14ac:dyDescent="0.3">
      <c r="A3174" s="1" t="s">
        <v>5</v>
      </c>
      <c r="B3174" s="1" t="s">
        <v>10</v>
      </c>
      <c r="C3174">
        <v>200</v>
      </c>
      <c r="D3174">
        <v>349323590255800</v>
      </c>
      <c r="E3174">
        <v>349323591204400</v>
      </c>
      <c r="F3174">
        <f>(tester_performance__2[[#This Row],[post-handle-timestamp]]-tester_performance__2[[#This Row],[pre-handle-timestamp]])/1000000</f>
        <v>0.9486</v>
      </c>
    </row>
    <row r="3175" spans="1:6" hidden="1" x14ac:dyDescent="0.3">
      <c r="A3175" s="1" t="s">
        <v>5</v>
      </c>
      <c r="B3175" s="1" t="s">
        <v>12</v>
      </c>
      <c r="C3175">
        <v>200</v>
      </c>
      <c r="D3175">
        <v>349323606111300</v>
      </c>
      <c r="E3175">
        <v>349323606925100</v>
      </c>
      <c r="F3175">
        <f>(tester_performance__2[[#This Row],[post-handle-timestamp]]-tester_performance__2[[#This Row],[pre-handle-timestamp]])/1000000</f>
        <v>0.81379999999999997</v>
      </c>
    </row>
    <row r="3176" spans="1:6" hidden="1" x14ac:dyDescent="0.3">
      <c r="A3176" s="1" t="s">
        <v>5</v>
      </c>
      <c r="B3176" s="1" t="s">
        <v>13</v>
      </c>
      <c r="C3176">
        <v>200</v>
      </c>
      <c r="D3176">
        <v>349323621827600</v>
      </c>
      <c r="E3176">
        <v>349323622676300</v>
      </c>
      <c r="F3176">
        <f>(tester_performance__2[[#This Row],[post-handle-timestamp]]-tester_performance__2[[#This Row],[pre-handle-timestamp]])/1000000</f>
        <v>0.84870000000000001</v>
      </c>
    </row>
    <row r="3177" spans="1:6" hidden="1" x14ac:dyDescent="0.3">
      <c r="A3177" s="1" t="s">
        <v>5</v>
      </c>
      <c r="B3177" s="1" t="s">
        <v>14</v>
      </c>
      <c r="C3177">
        <v>200</v>
      </c>
      <c r="D3177">
        <v>349323637559100</v>
      </c>
      <c r="E3177">
        <v>349323638434700</v>
      </c>
      <c r="F3177">
        <f>(tester_performance__2[[#This Row],[post-handle-timestamp]]-tester_performance__2[[#This Row],[pre-handle-timestamp]])/1000000</f>
        <v>0.87560000000000004</v>
      </c>
    </row>
    <row r="3178" spans="1:6" hidden="1" x14ac:dyDescent="0.3">
      <c r="A3178" s="1" t="s">
        <v>5</v>
      </c>
      <c r="B3178" s="1" t="s">
        <v>15</v>
      </c>
      <c r="C3178">
        <v>200</v>
      </c>
      <c r="D3178">
        <v>349323653365600</v>
      </c>
      <c r="E3178">
        <v>349323654339200</v>
      </c>
      <c r="F3178">
        <f>(tester_performance__2[[#This Row],[post-handle-timestamp]]-tester_performance__2[[#This Row],[pre-handle-timestamp]])/1000000</f>
        <v>0.97360000000000002</v>
      </c>
    </row>
    <row r="3179" spans="1:6" hidden="1" x14ac:dyDescent="0.3">
      <c r="A3179" s="1" t="s">
        <v>5</v>
      </c>
      <c r="B3179" s="1" t="s">
        <v>16</v>
      </c>
      <c r="C3179">
        <v>200</v>
      </c>
      <c r="D3179">
        <v>349323669374000</v>
      </c>
      <c r="E3179">
        <v>349323670375000</v>
      </c>
      <c r="F3179">
        <f>(tester_performance__2[[#This Row],[post-handle-timestamp]]-tester_performance__2[[#This Row],[pre-handle-timestamp]])/1000000</f>
        <v>1.0009999999999999</v>
      </c>
    </row>
    <row r="3180" spans="1:6" hidden="1" x14ac:dyDescent="0.3">
      <c r="A3180" s="1" t="s">
        <v>5</v>
      </c>
      <c r="B3180" s="1" t="s">
        <v>17</v>
      </c>
      <c r="C3180">
        <v>200</v>
      </c>
      <c r="D3180">
        <v>349323685691700</v>
      </c>
      <c r="E3180">
        <v>349323686504600</v>
      </c>
      <c r="F3180">
        <f>(tester_performance__2[[#This Row],[post-handle-timestamp]]-tester_performance__2[[#This Row],[pre-handle-timestamp]])/1000000</f>
        <v>0.81289999999999996</v>
      </c>
    </row>
    <row r="3181" spans="1:6" hidden="1" x14ac:dyDescent="0.3">
      <c r="A3181" s="1" t="s">
        <v>5</v>
      </c>
      <c r="B3181" s="1" t="s">
        <v>18</v>
      </c>
      <c r="C3181">
        <v>200</v>
      </c>
      <c r="D3181">
        <v>349323701364100</v>
      </c>
      <c r="E3181">
        <v>349323702221400</v>
      </c>
      <c r="F3181">
        <f>(tester_performance__2[[#This Row],[post-handle-timestamp]]-tester_performance__2[[#This Row],[pre-handle-timestamp]])/1000000</f>
        <v>0.85729999999999995</v>
      </c>
    </row>
    <row r="3182" spans="1:6" hidden="1" x14ac:dyDescent="0.3">
      <c r="A3182" s="1" t="s">
        <v>5</v>
      </c>
      <c r="B3182" s="1" t="s">
        <v>19</v>
      </c>
      <c r="C3182">
        <v>200</v>
      </c>
      <c r="D3182">
        <v>349323716832900</v>
      </c>
      <c r="E3182">
        <v>349323717732300</v>
      </c>
      <c r="F3182">
        <f>(tester_performance__2[[#This Row],[post-handle-timestamp]]-tester_performance__2[[#This Row],[pre-handle-timestamp]])/1000000</f>
        <v>0.89939999999999998</v>
      </c>
    </row>
    <row r="3183" spans="1:6" hidden="1" x14ac:dyDescent="0.3">
      <c r="A3183" s="1" t="s">
        <v>5</v>
      </c>
      <c r="B3183" s="1" t="s">
        <v>20</v>
      </c>
      <c r="C3183">
        <v>200</v>
      </c>
      <c r="D3183">
        <v>349323731564300</v>
      </c>
      <c r="E3183">
        <v>349323732375400</v>
      </c>
      <c r="F3183">
        <f>(tester_performance__2[[#This Row],[post-handle-timestamp]]-tester_performance__2[[#This Row],[pre-handle-timestamp]])/1000000</f>
        <v>0.81110000000000004</v>
      </c>
    </row>
    <row r="3184" spans="1:6" x14ac:dyDescent="0.3">
      <c r="A3184" s="1" t="s">
        <v>25</v>
      </c>
      <c r="B3184" s="1" t="s">
        <v>33</v>
      </c>
      <c r="C3184">
        <v>200</v>
      </c>
      <c r="D3184">
        <v>349323746879700</v>
      </c>
      <c r="E3184">
        <v>349323763044900</v>
      </c>
      <c r="F3184">
        <f>(tester_performance__2[[#This Row],[post-handle-timestamp]]-tester_performance__2[[#This Row],[pre-handle-timestamp]])/1000000</f>
        <v>16.165199999999999</v>
      </c>
    </row>
    <row r="3185" spans="1:6" hidden="1" x14ac:dyDescent="0.3">
      <c r="A3185" s="1" t="s">
        <v>5</v>
      </c>
      <c r="B3185" s="1" t="s">
        <v>8</v>
      </c>
      <c r="C3185">
        <v>200</v>
      </c>
      <c r="D3185">
        <v>349323919233800</v>
      </c>
      <c r="E3185">
        <v>349323920155100</v>
      </c>
      <c r="F3185">
        <f>(tester_performance__2[[#This Row],[post-handle-timestamp]]-tester_performance__2[[#This Row],[pre-handle-timestamp]])/1000000</f>
        <v>0.92130000000000001</v>
      </c>
    </row>
    <row r="3186" spans="1:6" hidden="1" x14ac:dyDescent="0.3">
      <c r="A3186" s="1" t="s">
        <v>5</v>
      </c>
      <c r="B3186" s="1" t="s">
        <v>9</v>
      </c>
      <c r="C3186">
        <v>200</v>
      </c>
      <c r="D3186">
        <v>349323934810000</v>
      </c>
      <c r="E3186">
        <v>349323935834100</v>
      </c>
      <c r="F3186">
        <f>(tester_performance__2[[#This Row],[post-handle-timestamp]]-tester_performance__2[[#This Row],[pre-handle-timestamp]])/1000000</f>
        <v>1.0241</v>
      </c>
    </row>
    <row r="3187" spans="1:6" hidden="1" x14ac:dyDescent="0.3">
      <c r="A3187" s="1" t="s">
        <v>5</v>
      </c>
      <c r="B3187" s="1" t="s">
        <v>11</v>
      </c>
      <c r="C3187">
        <v>200</v>
      </c>
      <c r="D3187">
        <v>349323950587000</v>
      </c>
      <c r="E3187">
        <v>349323951538200</v>
      </c>
      <c r="F3187">
        <f>(tester_performance__2[[#This Row],[post-handle-timestamp]]-tester_performance__2[[#This Row],[pre-handle-timestamp]])/1000000</f>
        <v>0.95120000000000005</v>
      </c>
    </row>
    <row r="3188" spans="1:6" hidden="1" x14ac:dyDescent="0.3">
      <c r="A3188" s="1" t="s">
        <v>5</v>
      </c>
      <c r="B3188" s="1" t="s">
        <v>10</v>
      </c>
      <c r="C3188">
        <v>200</v>
      </c>
      <c r="D3188">
        <v>349323965711800</v>
      </c>
      <c r="E3188">
        <v>349323966601000</v>
      </c>
      <c r="F3188">
        <f>(tester_performance__2[[#This Row],[post-handle-timestamp]]-tester_performance__2[[#This Row],[pre-handle-timestamp]])/1000000</f>
        <v>0.88919999999999999</v>
      </c>
    </row>
    <row r="3189" spans="1:6" hidden="1" x14ac:dyDescent="0.3">
      <c r="A3189" s="1" t="s">
        <v>5</v>
      </c>
      <c r="B3189" s="1" t="s">
        <v>12</v>
      </c>
      <c r="C3189">
        <v>200</v>
      </c>
      <c r="D3189">
        <v>349323981476800</v>
      </c>
      <c r="E3189">
        <v>349323982336300</v>
      </c>
      <c r="F3189">
        <f>(tester_performance__2[[#This Row],[post-handle-timestamp]]-tester_performance__2[[#This Row],[pre-handle-timestamp]])/1000000</f>
        <v>0.85950000000000004</v>
      </c>
    </row>
    <row r="3190" spans="1:6" hidden="1" x14ac:dyDescent="0.3">
      <c r="A3190" s="1" t="s">
        <v>5</v>
      </c>
      <c r="B3190" s="1" t="s">
        <v>13</v>
      </c>
      <c r="C3190">
        <v>200</v>
      </c>
      <c r="D3190">
        <v>349323997724500</v>
      </c>
      <c r="E3190">
        <v>349323998769000</v>
      </c>
      <c r="F3190">
        <f>(tester_performance__2[[#This Row],[post-handle-timestamp]]-tester_performance__2[[#This Row],[pre-handle-timestamp]])/1000000</f>
        <v>1.0445</v>
      </c>
    </row>
    <row r="3191" spans="1:6" hidden="1" x14ac:dyDescent="0.3">
      <c r="A3191" s="1" t="s">
        <v>5</v>
      </c>
      <c r="B3191" s="1" t="s">
        <v>14</v>
      </c>
      <c r="C3191">
        <v>200</v>
      </c>
      <c r="D3191">
        <v>349324014026000</v>
      </c>
      <c r="E3191">
        <v>349324015174600</v>
      </c>
      <c r="F3191">
        <f>(tester_performance__2[[#This Row],[post-handle-timestamp]]-tester_performance__2[[#This Row],[pre-handle-timestamp]])/1000000</f>
        <v>1.1486000000000001</v>
      </c>
    </row>
    <row r="3192" spans="1:6" hidden="1" x14ac:dyDescent="0.3">
      <c r="A3192" s="1" t="s">
        <v>5</v>
      </c>
      <c r="B3192" s="1" t="s">
        <v>15</v>
      </c>
      <c r="C3192">
        <v>200</v>
      </c>
      <c r="D3192">
        <v>349324028969300</v>
      </c>
      <c r="E3192">
        <v>349324029828100</v>
      </c>
      <c r="F3192">
        <f>(tester_performance__2[[#This Row],[post-handle-timestamp]]-tester_performance__2[[#This Row],[pre-handle-timestamp]])/1000000</f>
        <v>0.85880000000000001</v>
      </c>
    </row>
    <row r="3193" spans="1:6" hidden="1" x14ac:dyDescent="0.3">
      <c r="A3193" s="1" t="s">
        <v>5</v>
      </c>
      <c r="B3193" s="1" t="s">
        <v>16</v>
      </c>
      <c r="C3193">
        <v>200</v>
      </c>
      <c r="D3193">
        <v>349324044589900</v>
      </c>
      <c r="E3193">
        <v>349324045559400</v>
      </c>
      <c r="F3193">
        <f>(tester_performance__2[[#This Row],[post-handle-timestamp]]-tester_performance__2[[#This Row],[pre-handle-timestamp]])/1000000</f>
        <v>0.96950000000000003</v>
      </c>
    </row>
    <row r="3194" spans="1:6" hidden="1" x14ac:dyDescent="0.3">
      <c r="A3194" s="1" t="s">
        <v>5</v>
      </c>
      <c r="B3194" s="1" t="s">
        <v>17</v>
      </c>
      <c r="C3194">
        <v>200</v>
      </c>
      <c r="D3194">
        <v>349324059254900</v>
      </c>
      <c r="E3194">
        <v>349324060087300</v>
      </c>
      <c r="F3194">
        <f>(tester_performance__2[[#This Row],[post-handle-timestamp]]-tester_performance__2[[#This Row],[pre-handle-timestamp]])/1000000</f>
        <v>0.83240000000000003</v>
      </c>
    </row>
    <row r="3195" spans="1:6" hidden="1" x14ac:dyDescent="0.3">
      <c r="A3195" s="1" t="s">
        <v>5</v>
      </c>
      <c r="B3195" s="1" t="s">
        <v>18</v>
      </c>
      <c r="C3195">
        <v>200</v>
      </c>
      <c r="D3195">
        <v>349324075089200</v>
      </c>
      <c r="E3195">
        <v>349324075914500</v>
      </c>
      <c r="F3195">
        <f>(tester_performance__2[[#This Row],[post-handle-timestamp]]-tester_performance__2[[#This Row],[pre-handle-timestamp]])/1000000</f>
        <v>0.82530000000000003</v>
      </c>
    </row>
    <row r="3196" spans="1:6" hidden="1" x14ac:dyDescent="0.3">
      <c r="A3196" s="1" t="s">
        <v>5</v>
      </c>
      <c r="B3196" s="1" t="s">
        <v>19</v>
      </c>
      <c r="C3196">
        <v>200</v>
      </c>
      <c r="D3196">
        <v>349324090454200</v>
      </c>
      <c r="E3196">
        <v>349324091409200</v>
      </c>
      <c r="F3196">
        <f>(tester_performance__2[[#This Row],[post-handle-timestamp]]-tester_performance__2[[#This Row],[pre-handle-timestamp]])/1000000</f>
        <v>0.95499999999999996</v>
      </c>
    </row>
    <row r="3197" spans="1:6" x14ac:dyDescent="0.3">
      <c r="A3197" s="1" t="s">
        <v>5</v>
      </c>
      <c r="B3197" s="1" t="s">
        <v>26</v>
      </c>
      <c r="C3197">
        <v>200</v>
      </c>
      <c r="D3197">
        <v>349324105963900</v>
      </c>
      <c r="E3197">
        <v>349324113753900</v>
      </c>
      <c r="F3197">
        <f>(tester_performance__2[[#This Row],[post-handle-timestamp]]-tester_performance__2[[#This Row],[pre-handle-timestamp]])/1000000</f>
        <v>7.79</v>
      </c>
    </row>
    <row r="3198" spans="1:6" hidden="1" x14ac:dyDescent="0.3">
      <c r="A3198" s="1" t="s">
        <v>5</v>
      </c>
      <c r="B3198" s="1" t="s">
        <v>8</v>
      </c>
      <c r="C3198">
        <v>200</v>
      </c>
      <c r="D3198">
        <v>349324325510000</v>
      </c>
      <c r="E3198">
        <v>349324326465300</v>
      </c>
      <c r="F3198">
        <f>(tester_performance__2[[#This Row],[post-handle-timestamp]]-tester_performance__2[[#This Row],[pre-handle-timestamp]])/1000000</f>
        <v>0.95530000000000004</v>
      </c>
    </row>
    <row r="3199" spans="1:6" hidden="1" x14ac:dyDescent="0.3">
      <c r="A3199" s="1" t="s">
        <v>5</v>
      </c>
      <c r="B3199" s="1" t="s">
        <v>9</v>
      </c>
      <c r="C3199">
        <v>200</v>
      </c>
      <c r="D3199">
        <v>349324341530600</v>
      </c>
      <c r="E3199">
        <v>349324342446100</v>
      </c>
      <c r="F3199">
        <f>(tester_performance__2[[#This Row],[post-handle-timestamp]]-tester_performance__2[[#This Row],[pre-handle-timestamp]])/1000000</f>
        <v>0.91549999999999998</v>
      </c>
    </row>
    <row r="3200" spans="1:6" hidden="1" x14ac:dyDescent="0.3">
      <c r="A3200" s="1" t="s">
        <v>5</v>
      </c>
      <c r="B3200" s="1" t="s">
        <v>11</v>
      </c>
      <c r="C3200">
        <v>200</v>
      </c>
      <c r="D3200">
        <v>349324357288200</v>
      </c>
      <c r="E3200">
        <v>349324358225700</v>
      </c>
      <c r="F3200">
        <f>(tester_performance__2[[#This Row],[post-handle-timestamp]]-tester_performance__2[[#This Row],[pre-handle-timestamp]])/1000000</f>
        <v>0.9375</v>
      </c>
    </row>
    <row r="3201" spans="1:6" hidden="1" x14ac:dyDescent="0.3">
      <c r="A3201" s="1" t="s">
        <v>5</v>
      </c>
      <c r="B3201" s="1" t="s">
        <v>16</v>
      </c>
      <c r="C3201">
        <v>200</v>
      </c>
      <c r="D3201">
        <v>349324372871500</v>
      </c>
      <c r="E3201">
        <v>349324374052200</v>
      </c>
      <c r="F3201">
        <f>(tester_performance__2[[#This Row],[post-handle-timestamp]]-tester_performance__2[[#This Row],[pre-handle-timestamp]])/1000000</f>
        <v>1.1807000000000001</v>
      </c>
    </row>
    <row r="3202" spans="1:6" hidden="1" x14ac:dyDescent="0.3">
      <c r="A3202" s="1" t="s">
        <v>5</v>
      </c>
      <c r="B3202" s="1" t="s">
        <v>10</v>
      </c>
      <c r="C3202">
        <v>200</v>
      </c>
      <c r="D3202">
        <v>349324387962600</v>
      </c>
      <c r="E3202">
        <v>349324389160500</v>
      </c>
      <c r="F3202">
        <f>(tester_performance__2[[#This Row],[post-handle-timestamp]]-tester_performance__2[[#This Row],[pre-handle-timestamp]])/1000000</f>
        <v>1.1979</v>
      </c>
    </row>
    <row r="3203" spans="1:6" hidden="1" x14ac:dyDescent="0.3">
      <c r="A3203" s="1" t="s">
        <v>5</v>
      </c>
      <c r="B3203" s="1" t="s">
        <v>12</v>
      </c>
      <c r="C3203">
        <v>200</v>
      </c>
      <c r="D3203">
        <v>349324402919100</v>
      </c>
      <c r="E3203">
        <v>349324403742300</v>
      </c>
      <c r="F3203">
        <f>(tester_performance__2[[#This Row],[post-handle-timestamp]]-tester_performance__2[[#This Row],[pre-handle-timestamp]])/1000000</f>
        <v>0.82320000000000004</v>
      </c>
    </row>
    <row r="3204" spans="1:6" hidden="1" x14ac:dyDescent="0.3">
      <c r="A3204" s="1" t="s">
        <v>5</v>
      </c>
      <c r="B3204" s="1" t="s">
        <v>13</v>
      </c>
      <c r="C3204">
        <v>200</v>
      </c>
      <c r="D3204">
        <v>349324418311200</v>
      </c>
      <c r="E3204">
        <v>349324419202300</v>
      </c>
      <c r="F3204">
        <f>(tester_performance__2[[#This Row],[post-handle-timestamp]]-tester_performance__2[[#This Row],[pre-handle-timestamp]])/1000000</f>
        <v>0.8911</v>
      </c>
    </row>
    <row r="3205" spans="1:6" hidden="1" x14ac:dyDescent="0.3">
      <c r="A3205" s="1" t="s">
        <v>5</v>
      </c>
      <c r="B3205" s="1" t="s">
        <v>14</v>
      </c>
      <c r="C3205">
        <v>200</v>
      </c>
      <c r="D3205">
        <v>349324434613600</v>
      </c>
      <c r="E3205">
        <v>349324435505700</v>
      </c>
      <c r="F3205">
        <f>(tester_performance__2[[#This Row],[post-handle-timestamp]]-tester_performance__2[[#This Row],[pre-handle-timestamp]])/1000000</f>
        <v>0.8921</v>
      </c>
    </row>
    <row r="3206" spans="1:6" hidden="1" x14ac:dyDescent="0.3">
      <c r="A3206" s="1" t="s">
        <v>5</v>
      </c>
      <c r="B3206" s="1" t="s">
        <v>15</v>
      </c>
      <c r="C3206">
        <v>200</v>
      </c>
      <c r="D3206">
        <v>349324450617800</v>
      </c>
      <c r="E3206">
        <v>349324451701300</v>
      </c>
      <c r="F3206">
        <f>(tester_performance__2[[#This Row],[post-handle-timestamp]]-tester_performance__2[[#This Row],[pre-handle-timestamp]])/1000000</f>
        <v>1.0834999999999999</v>
      </c>
    </row>
    <row r="3207" spans="1:6" hidden="1" x14ac:dyDescent="0.3">
      <c r="A3207" s="1" t="s">
        <v>5</v>
      </c>
      <c r="B3207" s="1" t="s">
        <v>17</v>
      </c>
      <c r="C3207">
        <v>200</v>
      </c>
      <c r="D3207">
        <v>349324465966900</v>
      </c>
      <c r="E3207">
        <v>349324466804200</v>
      </c>
      <c r="F3207">
        <f>(tester_performance__2[[#This Row],[post-handle-timestamp]]-tester_performance__2[[#This Row],[pre-handle-timestamp]])/1000000</f>
        <v>0.83730000000000004</v>
      </c>
    </row>
    <row r="3208" spans="1:6" hidden="1" x14ac:dyDescent="0.3">
      <c r="A3208" s="1" t="s">
        <v>5</v>
      </c>
      <c r="B3208" s="1" t="s">
        <v>18</v>
      </c>
      <c r="C3208">
        <v>200</v>
      </c>
      <c r="D3208">
        <v>349324481355200</v>
      </c>
      <c r="E3208">
        <v>349324482179300</v>
      </c>
      <c r="F3208">
        <f>(tester_performance__2[[#This Row],[post-handle-timestamp]]-tester_performance__2[[#This Row],[pre-handle-timestamp]])/1000000</f>
        <v>0.82410000000000005</v>
      </c>
    </row>
    <row r="3209" spans="1:6" hidden="1" x14ac:dyDescent="0.3">
      <c r="A3209" s="1" t="s">
        <v>5</v>
      </c>
      <c r="B3209" s="1" t="s">
        <v>19</v>
      </c>
      <c r="C3209">
        <v>200</v>
      </c>
      <c r="D3209">
        <v>349324496622100</v>
      </c>
      <c r="E3209">
        <v>349324497440200</v>
      </c>
      <c r="F3209">
        <f>(tester_performance__2[[#This Row],[post-handle-timestamp]]-tester_performance__2[[#This Row],[pre-handle-timestamp]])/1000000</f>
        <v>0.81810000000000005</v>
      </c>
    </row>
    <row r="3210" spans="1:6" hidden="1" x14ac:dyDescent="0.3">
      <c r="A3210" s="1" t="s">
        <v>5</v>
      </c>
      <c r="B3210" s="1" t="s">
        <v>20</v>
      </c>
      <c r="C3210">
        <v>200</v>
      </c>
      <c r="D3210">
        <v>349324512201300</v>
      </c>
      <c r="E3210">
        <v>349324513055900</v>
      </c>
      <c r="F3210">
        <f>(tester_performance__2[[#This Row],[post-handle-timestamp]]-tester_performance__2[[#This Row],[pre-handle-timestamp]])/1000000</f>
        <v>0.85460000000000003</v>
      </c>
    </row>
    <row r="3211" spans="1:6" hidden="1" x14ac:dyDescent="0.3">
      <c r="A3211" s="1" t="s">
        <v>5</v>
      </c>
      <c r="B3211" s="1" t="s">
        <v>27</v>
      </c>
      <c r="C3211">
        <v>200</v>
      </c>
      <c r="D3211">
        <v>349324527706800</v>
      </c>
      <c r="E3211">
        <v>349324528537100</v>
      </c>
      <c r="F3211">
        <f>(tester_performance__2[[#This Row],[post-handle-timestamp]]-tester_performance__2[[#This Row],[pre-handle-timestamp]])/1000000</f>
        <v>0.83030000000000004</v>
      </c>
    </row>
    <row r="3212" spans="1:6" x14ac:dyDescent="0.3">
      <c r="A3212" s="1" t="s">
        <v>5</v>
      </c>
      <c r="B3212" s="1" t="s">
        <v>28</v>
      </c>
      <c r="C3212">
        <v>200</v>
      </c>
      <c r="D3212">
        <v>349324543100500</v>
      </c>
      <c r="E3212">
        <v>349324555845200</v>
      </c>
      <c r="F3212">
        <f>(tester_performance__2[[#This Row],[post-handle-timestamp]]-tester_performance__2[[#This Row],[pre-handle-timestamp]])/1000000</f>
        <v>12.7447</v>
      </c>
    </row>
    <row r="3213" spans="1:6" hidden="1" x14ac:dyDescent="0.3">
      <c r="A3213" s="1" t="s">
        <v>5</v>
      </c>
      <c r="B3213" s="1" t="s">
        <v>8</v>
      </c>
      <c r="C3213">
        <v>200</v>
      </c>
      <c r="D3213">
        <v>349324824561100</v>
      </c>
      <c r="E3213">
        <v>349324825496800</v>
      </c>
      <c r="F3213">
        <f>(tester_performance__2[[#This Row],[post-handle-timestamp]]-tester_performance__2[[#This Row],[pre-handle-timestamp]])/1000000</f>
        <v>0.93569999999999998</v>
      </c>
    </row>
    <row r="3214" spans="1:6" hidden="1" x14ac:dyDescent="0.3">
      <c r="A3214" s="1" t="s">
        <v>5</v>
      </c>
      <c r="B3214" s="1" t="s">
        <v>14</v>
      </c>
      <c r="C3214">
        <v>200</v>
      </c>
      <c r="D3214">
        <v>349324840141400</v>
      </c>
      <c r="E3214">
        <v>349324841055400</v>
      </c>
      <c r="F3214">
        <f>(tester_performance__2[[#This Row],[post-handle-timestamp]]-tester_performance__2[[#This Row],[pre-handle-timestamp]])/1000000</f>
        <v>0.91400000000000003</v>
      </c>
    </row>
    <row r="3215" spans="1:6" hidden="1" x14ac:dyDescent="0.3">
      <c r="A3215" s="1" t="s">
        <v>5</v>
      </c>
      <c r="B3215" s="1" t="s">
        <v>9</v>
      </c>
      <c r="C3215">
        <v>200</v>
      </c>
      <c r="D3215">
        <v>349324855198200</v>
      </c>
      <c r="E3215">
        <v>349324856208000</v>
      </c>
      <c r="F3215">
        <f>(tester_performance__2[[#This Row],[post-handle-timestamp]]-tester_performance__2[[#This Row],[pre-handle-timestamp]])/1000000</f>
        <v>1.0098</v>
      </c>
    </row>
    <row r="3216" spans="1:6" hidden="1" x14ac:dyDescent="0.3">
      <c r="A3216" s="1" t="s">
        <v>5</v>
      </c>
      <c r="B3216" s="1" t="s">
        <v>11</v>
      </c>
      <c r="C3216">
        <v>200</v>
      </c>
      <c r="D3216">
        <v>349324871603100</v>
      </c>
      <c r="E3216">
        <v>349324872457800</v>
      </c>
      <c r="F3216">
        <f>(tester_performance__2[[#This Row],[post-handle-timestamp]]-tester_performance__2[[#This Row],[pre-handle-timestamp]])/1000000</f>
        <v>0.85470000000000002</v>
      </c>
    </row>
    <row r="3217" spans="1:6" hidden="1" x14ac:dyDescent="0.3">
      <c r="A3217" s="1" t="s">
        <v>5</v>
      </c>
      <c r="B3217" s="1" t="s">
        <v>10</v>
      </c>
      <c r="C3217">
        <v>200</v>
      </c>
      <c r="D3217">
        <v>349324886260000</v>
      </c>
      <c r="E3217">
        <v>349324887089700</v>
      </c>
      <c r="F3217">
        <f>(tester_performance__2[[#This Row],[post-handle-timestamp]]-tester_performance__2[[#This Row],[pre-handle-timestamp]])/1000000</f>
        <v>0.82969999999999999</v>
      </c>
    </row>
    <row r="3218" spans="1:6" hidden="1" x14ac:dyDescent="0.3">
      <c r="A3218" s="1" t="s">
        <v>5</v>
      </c>
      <c r="B3218" s="1" t="s">
        <v>12</v>
      </c>
      <c r="C3218">
        <v>200</v>
      </c>
      <c r="D3218">
        <v>349324902222100</v>
      </c>
      <c r="E3218">
        <v>349324903076200</v>
      </c>
      <c r="F3218">
        <f>(tester_performance__2[[#This Row],[post-handle-timestamp]]-tester_performance__2[[#This Row],[pre-handle-timestamp]])/1000000</f>
        <v>0.85409999999999997</v>
      </c>
    </row>
    <row r="3219" spans="1:6" hidden="1" x14ac:dyDescent="0.3">
      <c r="A3219" s="1" t="s">
        <v>5</v>
      </c>
      <c r="B3219" s="1" t="s">
        <v>13</v>
      </c>
      <c r="C3219">
        <v>200</v>
      </c>
      <c r="D3219">
        <v>349324917891200</v>
      </c>
      <c r="E3219">
        <v>349324918723200</v>
      </c>
      <c r="F3219">
        <f>(tester_performance__2[[#This Row],[post-handle-timestamp]]-tester_performance__2[[#This Row],[pre-handle-timestamp]])/1000000</f>
        <v>0.83199999999999996</v>
      </c>
    </row>
    <row r="3220" spans="1:6" hidden="1" x14ac:dyDescent="0.3">
      <c r="A3220" s="1" t="s">
        <v>5</v>
      </c>
      <c r="B3220" s="1" t="s">
        <v>15</v>
      </c>
      <c r="C3220">
        <v>200</v>
      </c>
      <c r="D3220">
        <v>349324933462300</v>
      </c>
      <c r="E3220">
        <v>349324934348700</v>
      </c>
      <c r="F3220">
        <f>(tester_performance__2[[#This Row],[post-handle-timestamp]]-tester_performance__2[[#This Row],[pre-handle-timestamp]])/1000000</f>
        <v>0.88639999999999997</v>
      </c>
    </row>
    <row r="3221" spans="1:6" hidden="1" x14ac:dyDescent="0.3">
      <c r="A3221" s="1" t="s">
        <v>5</v>
      </c>
      <c r="B3221" s="1" t="s">
        <v>16</v>
      </c>
      <c r="C3221">
        <v>200</v>
      </c>
      <c r="D3221">
        <v>349324948735000</v>
      </c>
      <c r="E3221">
        <v>349324949733900</v>
      </c>
      <c r="F3221">
        <f>(tester_performance__2[[#This Row],[post-handle-timestamp]]-tester_performance__2[[#This Row],[pre-handle-timestamp]])/1000000</f>
        <v>0.99890000000000001</v>
      </c>
    </row>
    <row r="3222" spans="1:6" hidden="1" x14ac:dyDescent="0.3">
      <c r="A3222" s="1" t="s">
        <v>5</v>
      </c>
      <c r="B3222" s="1" t="s">
        <v>17</v>
      </c>
      <c r="C3222">
        <v>200</v>
      </c>
      <c r="D3222">
        <v>349324964793200</v>
      </c>
      <c r="E3222">
        <v>349324965617200</v>
      </c>
      <c r="F3222">
        <f>(tester_performance__2[[#This Row],[post-handle-timestamp]]-tester_performance__2[[#This Row],[pre-handle-timestamp]])/1000000</f>
        <v>0.82399999999999995</v>
      </c>
    </row>
    <row r="3223" spans="1:6" hidden="1" x14ac:dyDescent="0.3">
      <c r="A3223" s="1" t="s">
        <v>5</v>
      </c>
      <c r="B3223" s="1" t="s">
        <v>18</v>
      </c>
      <c r="C3223">
        <v>200</v>
      </c>
      <c r="D3223">
        <v>349324980517900</v>
      </c>
      <c r="E3223">
        <v>349324981369700</v>
      </c>
      <c r="F3223">
        <f>(tester_performance__2[[#This Row],[post-handle-timestamp]]-tester_performance__2[[#This Row],[pre-handle-timestamp]])/1000000</f>
        <v>0.8518</v>
      </c>
    </row>
    <row r="3224" spans="1:6" hidden="1" x14ac:dyDescent="0.3">
      <c r="A3224" s="1" t="s">
        <v>5</v>
      </c>
      <c r="B3224" s="1" t="s">
        <v>19</v>
      </c>
      <c r="C3224">
        <v>200</v>
      </c>
      <c r="D3224">
        <v>349324995851100</v>
      </c>
      <c r="E3224">
        <v>349324996697100</v>
      </c>
      <c r="F3224">
        <f>(tester_performance__2[[#This Row],[post-handle-timestamp]]-tester_performance__2[[#This Row],[pre-handle-timestamp]])/1000000</f>
        <v>0.84599999999999997</v>
      </c>
    </row>
    <row r="3225" spans="1:6" hidden="1" x14ac:dyDescent="0.3">
      <c r="A3225" s="1" t="s">
        <v>5</v>
      </c>
      <c r="B3225" s="1" t="s">
        <v>20</v>
      </c>
      <c r="C3225">
        <v>200</v>
      </c>
      <c r="D3225">
        <v>349325011842600</v>
      </c>
      <c r="E3225">
        <v>349325012726000</v>
      </c>
      <c r="F3225">
        <f>(tester_performance__2[[#This Row],[post-handle-timestamp]]-tester_performance__2[[#This Row],[pre-handle-timestamp]])/1000000</f>
        <v>0.88339999999999996</v>
      </c>
    </row>
    <row r="3226" spans="1:6" x14ac:dyDescent="0.3">
      <c r="A3226" s="1" t="s">
        <v>25</v>
      </c>
      <c r="B3226" s="1" t="s">
        <v>33</v>
      </c>
      <c r="C3226">
        <v>200</v>
      </c>
      <c r="D3226">
        <v>349325027038200</v>
      </c>
      <c r="E3226">
        <v>349325042579900</v>
      </c>
      <c r="F3226">
        <f>(tester_performance__2[[#This Row],[post-handle-timestamp]]-tester_performance__2[[#This Row],[pre-handle-timestamp]])/1000000</f>
        <v>15.541700000000001</v>
      </c>
    </row>
    <row r="3227" spans="1:6" hidden="1" x14ac:dyDescent="0.3">
      <c r="A3227" s="1" t="s">
        <v>5</v>
      </c>
      <c r="B3227" s="1" t="s">
        <v>8</v>
      </c>
      <c r="C3227">
        <v>200</v>
      </c>
      <c r="D3227">
        <v>349325134704700</v>
      </c>
      <c r="E3227">
        <v>349325135656700</v>
      </c>
      <c r="F3227">
        <f>(tester_performance__2[[#This Row],[post-handle-timestamp]]-tester_performance__2[[#This Row],[pre-handle-timestamp]])/1000000</f>
        <v>0.95199999999999996</v>
      </c>
    </row>
    <row r="3228" spans="1:6" hidden="1" x14ac:dyDescent="0.3">
      <c r="A3228" s="1" t="s">
        <v>5</v>
      </c>
      <c r="B3228" s="1" t="s">
        <v>9</v>
      </c>
      <c r="C3228">
        <v>200</v>
      </c>
      <c r="D3228">
        <v>349325149803500</v>
      </c>
      <c r="E3228">
        <v>349325150660500</v>
      </c>
      <c r="F3228">
        <f>(tester_performance__2[[#This Row],[post-handle-timestamp]]-tester_performance__2[[#This Row],[pre-handle-timestamp]])/1000000</f>
        <v>0.85699999999999998</v>
      </c>
    </row>
    <row r="3229" spans="1:6" hidden="1" x14ac:dyDescent="0.3">
      <c r="A3229" s="1" t="s">
        <v>5</v>
      </c>
      <c r="B3229" s="1" t="s">
        <v>11</v>
      </c>
      <c r="C3229">
        <v>200</v>
      </c>
      <c r="D3229">
        <v>349325166324800</v>
      </c>
      <c r="E3229">
        <v>349325167181600</v>
      </c>
      <c r="F3229">
        <f>(tester_performance__2[[#This Row],[post-handle-timestamp]]-tester_performance__2[[#This Row],[pre-handle-timestamp]])/1000000</f>
        <v>0.85680000000000001</v>
      </c>
    </row>
    <row r="3230" spans="1:6" hidden="1" x14ac:dyDescent="0.3">
      <c r="A3230" s="1" t="s">
        <v>5</v>
      </c>
      <c r="B3230" s="1" t="s">
        <v>10</v>
      </c>
      <c r="C3230">
        <v>200</v>
      </c>
      <c r="D3230">
        <v>349325182155200</v>
      </c>
      <c r="E3230">
        <v>349325183043100</v>
      </c>
      <c r="F3230">
        <f>(tester_performance__2[[#This Row],[post-handle-timestamp]]-tester_performance__2[[#This Row],[pre-handle-timestamp]])/1000000</f>
        <v>0.88790000000000002</v>
      </c>
    </row>
    <row r="3231" spans="1:6" hidden="1" x14ac:dyDescent="0.3">
      <c r="A3231" s="1" t="s">
        <v>5</v>
      </c>
      <c r="B3231" s="1" t="s">
        <v>12</v>
      </c>
      <c r="C3231">
        <v>200</v>
      </c>
      <c r="D3231">
        <v>349325197377900</v>
      </c>
      <c r="E3231">
        <v>349325198186000</v>
      </c>
      <c r="F3231">
        <f>(tester_performance__2[[#This Row],[post-handle-timestamp]]-tester_performance__2[[#This Row],[pre-handle-timestamp]])/1000000</f>
        <v>0.80810000000000004</v>
      </c>
    </row>
    <row r="3232" spans="1:6" hidden="1" x14ac:dyDescent="0.3">
      <c r="A3232" s="1" t="s">
        <v>5</v>
      </c>
      <c r="B3232" s="1" t="s">
        <v>13</v>
      </c>
      <c r="C3232">
        <v>200</v>
      </c>
      <c r="D3232">
        <v>349325213342100</v>
      </c>
      <c r="E3232">
        <v>349325215384500</v>
      </c>
      <c r="F3232">
        <f>(tester_performance__2[[#This Row],[post-handle-timestamp]]-tester_performance__2[[#This Row],[pre-handle-timestamp]])/1000000</f>
        <v>2.0424000000000002</v>
      </c>
    </row>
    <row r="3233" spans="1:6" hidden="1" x14ac:dyDescent="0.3">
      <c r="A3233" s="1" t="s">
        <v>5</v>
      </c>
      <c r="B3233" s="1" t="s">
        <v>14</v>
      </c>
      <c r="C3233">
        <v>200</v>
      </c>
      <c r="D3233">
        <v>349325228558400</v>
      </c>
      <c r="E3233">
        <v>349325229384800</v>
      </c>
      <c r="F3233">
        <f>(tester_performance__2[[#This Row],[post-handle-timestamp]]-tester_performance__2[[#This Row],[pre-handle-timestamp]])/1000000</f>
        <v>0.82640000000000002</v>
      </c>
    </row>
    <row r="3234" spans="1:6" hidden="1" x14ac:dyDescent="0.3">
      <c r="A3234" s="1" t="s">
        <v>5</v>
      </c>
      <c r="B3234" s="1" t="s">
        <v>15</v>
      </c>
      <c r="C3234">
        <v>200</v>
      </c>
      <c r="D3234">
        <v>349325244382200</v>
      </c>
      <c r="E3234">
        <v>349325245395400</v>
      </c>
      <c r="F3234">
        <f>(tester_performance__2[[#This Row],[post-handle-timestamp]]-tester_performance__2[[#This Row],[pre-handle-timestamp]])/1000000</f>
        <v>1.0132000000000001</v>
      </c>
    </row>
    <row r="3235" spans="1:6" hidden="1" x14ac:dyDescent="0.3">
      <c r="A3235" s="1" t="s">
        <v>5</v>
      </c>
      <c r="B3235" s="1" t="s">
        <v>16</v>
      </c>
      <c r="C3235">
        <v>200</v>
      </c>
      <c r="D3235">
        <v>349325259729800</v>
      </c>
      <c r="E3235">
        <v>349325261006600</v>
      </c>
      <c r="F3235">
        <f>(tester_performance__2[[#This Row],[post-handle-timestamp]]-tester_performance__2[[#This Row],[pre-handle-timestamp]])/1000000</f>
        <v>1.2767999999999999</v>
      </c>
    </row>
    <row r="3236" spans="1:6" hidden="1" x14ac:dyDescent="0.3">
      <c r="A3236" s="1" t="s">
        <v>5</v>
      </c>
      <c r="B3236" s="1" t="s">
        <v>17</v>
      </c>
      <c r="C3236">
        <v>200</v>
      </c>
      <c r="D3236">
        <v>349325275294400</v>
      </c>
      <c r="E3236">
        <v>349325276131600</v>
      </c>
      <c r="F3236">
        <f>(tester_performance__2[[#This Row],[post-handle-timestamp]]-tester_performance__2[[#This Row],[pre-handle-timestamp]])/1000000</f>
        <v>0.83720000000000006</v>
      </c>
    </row>
    <row r="3237" spans="1:6" hidden="1" x14ac:dyDescent="0.3">
      <c r="A3237" s="1" t="s">
        <v>5</v>
      </c>
      <c r="B3237" s="1" t="s">
        <v>18</v>
      </c>
      <c r="C3237">
        <v>200</v>
      </c>
      <c r="D3237">
        <v>349325290624500</v>
      </c>
      <c r="E3237">
        <v>349325291579400</v>
      </c>
      <c r="F3237">
        <f>(tester_performance__2[[#This Row],[post-handle-timestamp]]-tester_performance__2[[#This Row],[pre-handle-timestamp]])/1000000</f>
        <v>0.95489999999999997</v>
      </c>
    </row>
    <row r="3238" spans="1:6" hidden="1" x14ac:dyDescent="0.3">
      <c r="A3238" s="1" t="s">
        <v>5</v>
      </c>
      <c r="B3238" s="1" t="s">
        <v>19</v>
      </c>
      <c r="C3238">
        <v>200</v>
      </c>
      <c r="D3238">
        <v>349325306358200</v>
      </c>
      <c r="E3238">
        <v>349325307177500</v>
      </c>
      <c r="F3238">
        <f>(tester_performance__2[[#This Row],[post-handle-timestamp]]-tester_performance__2[[#This Row],[pre-handle-timestamp]])/1000000</f>
        <v>0.81930000000000003</v>
      </c>
    </row>
    <row r="3239" spans="1:6" x14ac:dyDescent="0.3">
      <c r="A3239" s="1" t="s">
        <v>5</v>
      </c>
      <c r="B3239" s="1" t="s">
        <v>26</v>
      </c>
      <c r="C3239">
        <v>200</v>
      </c>
      <c r="D3239">
        <v>349325321807500</v>
      </c>
      <c r="E3239">
        <v>349325330200900</v>
      </c>
      <c r="F3239">
        <f>(tester_performance__2[[#This Row],[post-handle-timestamp]]-tester_performance__2[[#This Row],[pre-handle-timestamp]])/1000000</f>
        <v>8.3933999999999997</v>
      </c>
    </row>
    <row r="3240" spans="1:6" hidden="1" x14ac:dyDescent="0.3">
      <c r="A3240" s="1" t="s">
        <v>5</v>
      </c>
      <c r="B3240" s="1" t="s">
        <v>8</v>
      </c>
      <c r="C3240">
        <v>200</v>
      </c>
      <c r="D3240">
        <v>349325510066800</v>
      </c>
      <c r="E3240">
        <v>349325511001900</v>
      </c>
      <c r="F3240">
        <f>(tester_performance__2[[#This Row],[post-handle-timestamp]]-tester_performance__2[[#This Row],[pre-handle-timestamp]])/1000000</f>
        <v>0.93510000000000004</v>
      </c>
    </row>
    <row r="3241" spans="1:6" hidden="1" x14ac:dyDescent="0.3">
      <c r="A3241" s="1" t="s">
        <v>5</v>
      </c>
      <c r="B3241" s="1" t="s">
        <v>9</v>
      </c>
      <c r="C3241">
        <v>200</v>
      </c>
      <c r="D3241">
        <v>349325525079000</v>
      </c>
      <c r="E3241">
        <v>349325525989300</v>
      </c>
      <c r="F3241">
        <f>(tester_performance__2[[#This Row],[post-handle-timestamp]]-tester_performance__2[[#This Row],[pre-handle-timestamp]])/1000000</f>
        <v>0.9103</v>
      </c>
    </row>
    <row r="3242" spans="1:6" hidden="1" x14ac:dyDescent="0.3">
      <c r="A3242" s="1" t="s">
        <v>5</v>
      </c>
      <c r="B3242" s="1" t="s">
        <v>11</v>
      </c>
      <c r="C3242">
        <v>200</v>
      </c>
      <c r="D3242">
        <v>349325540835200</v>
      </c>
      <c r="E3242">
        <v>349325541672000</v>
      </c>
      <c r="F3242">
        <f>(tester_performance__2[[#This Row],[post-handle-timestamp]]-tester_performance__2[[#This Row],[pre-handle-timestamp]])/1000000</f>
        <v>0.83679999999999999</v>
      </c>
    </row>
    <row r="3243" spans="1:6" hidden="1" x14ac:dyDescent="0.3">
      <c r="A3243" s="1" t="s">
        <v>5</v>
      </c>
      <c r="B3243" s="1" t="s">
        <v>10</v>
      </c>
      <c r="C3243">
        <v>200</v>
      </c>
      <c r="D3243">
        <v>349325556683800</v>
      </c>
      <c r="E3243">
        <v>349325557554200</v>
      </c>
      <c r="F3243">
        <f>(tester_performance__2[[#This Row],[post-handle-timestamp]]-tester_performance__2[[#This Row],[pre-handle-timestamp]])/1000000</f>
        <v>0.87039999999999995</v>
      </c>
    </row>
    <row r="3244" spans="1:6" hidden="1" x14ac:dyDescent="0.3">
      <c r="A3244" s="1" t="s">
        <v>5</v>
      </c>
      <c r="B3244" s="1" t="s">
        <v>12</v>
      </c>
      <c r="C3244">
        <v>200</v>
      </c>
      <c r="D3244">
        <v>349325572317900</v>
      </c>
      <c r="E3244">
        <v>349325573379400</v>
      </c>
      <c r="F3244">
        <f>(tester_performance__2[[#This Row],[post-handle-timestamp]]-tester_performance__2[[#This Row],[pre-handle-timestamp]])/1000000</f>
        <v>1.0615000000000001</v>
      </c>
    </row>
    <row r="3245" spans="1:6" hidden="1" x14ac:dyDescent="0.3">
      <c r="A3245" s="1" t="s">
        <v>5</v>
      </c>
      <c r="B3245" s="1" t="s">
        <v>13</v>
      </c>
      <c r="C3245">
        <v>200</v>
      </c>
      <c r="D3245">
        <v>349325587652600</v>
      </c>
      <c r="E3245">
        <v>349325588501600</v>
      </c>
      <c r="F3245">
        <f>(tester_performance__2[[#This Row],[post-handle-timestamp]]-tester_performance__2[[#This Row],[pre-handle-timestamp]])/1000000</f>
        <v>0.84899999999999998</v>
      </c>
    </row>
    <row r="3246" spans="1:6" hidden="1" x14ac:dyDescent="0.3">
      <c r="A3246" s="1" t="s">
        <v>5</v>
      </c>
      <c r="B3246" s="1" t="s">
        <v>14</v>
      </c>
      <c r="C3246">
        <v>200</v>
      </c>
      <c r="D3246">
        <v>349325603236400</v>
      </c>
      <c r="E3246">
        <v>349325604102500</v>
      </c>
      <c r="F3246">
        <f>(tester_performance__2[[#This Row],[post-handle-timestamp]]-tester_performance__2[[#This Row],[pre-handle-timestamp]])/1000000</f>
        <v>0.86609999999999998</v>
      </c>
    </row>
    <row r="3247" spans="1:6" hidden="1" x14ac:dyDescent="0.3">
      <c r="A3247" s="1" t="s">
        <v>5</v>
      </c>
      <c r="B3247" s="1" t="s">
        <v>15</v>
      </c>
      <c r="C3247">
        <v>200</v>
      </c>
      <c r="D3247">
        <v>349325618799300</v>
      </c>
      <c r="E3247">
        <v>349325619714200</v>
      </c>
      <c r="F3247">
        <f>(tester_performance__2[[#This Row],[post-handle-timestamp]]-tester_performance__2[[#This Row],[pre-handle-timestamp]])/1000000</f>
        <v>0.91490000000000005</v>
      </c>
    </row>
    <row r="3248" spans="1:6" hidden="1" x14ac:dyDescent="0.3">
      <c r="A3248" s="1" t="s">
        <v>5</v>
      </c>
      <c r="B3248" s="1" t="s">
        <v>16</v>
      </c>
      <c r="C3248">
        <v>200</v>
      </c>
      <c r="D3248">
        <v>349325634262600</v>
      </c>
      <c r="E3248">
        <v>349325635229200</v>
      </c>
      <c r="F3248">
        <f>(tester_performance__2[[#This Row],[post-handle-timestamp]]-tester_performance__2[[#This Row],[pre-handle-timestamp]])/1000000</f>
        <v>0.96660000000000001</v>
      </c>
    </row>
    <row r="3249" spans="1:6" hidden="1" x14ac:dyDescent="0.3">
      <c r="A3249" s="1" t="s">
        <v>5</v>
      </c>
      <c r="B3249" s="1" t="s">
        <v>17</v>
      </c>
      <c r="C3249">
        <v>200</v>
      </c>
      <c r="D3249">
        <v>349325649750100</v>
      </c>
      <c r="E3249">
        <v>349325650598900</v>
      </c>
      <c r="F3249">
        <f>(tester_performance__2[[#This Row],[post-handle-timestamp]]-tester_performance__2[[#This Row],[pre-handle-timestamp]])/1000000</f>
        <v>0.8488</v>
      </c>
    </row>
    <row r="3250" spans="1:6" hidden="1" x14ac:dyDescent="0.3">
      <c r="A3250" s="1" t="s">
        <v>5</v>
      </c>
      <c r="B3250" s="1" t="s">
        <v>18</v>
      </c>
      <c r="C3250">
        <v>200</v>
      </c>
      <c r="D3250">
        <v>349325665295800</v>
      </c>
      <c r="E3250">
        <v>349325666134600</v>
      </c>
      <c r="F3250">
        <f>(tester_performance__2[[#This Row],[post-handle-timestamp]]-tester_performance__2[[#This Row],[pre-handle-timestamp]])/1000000</f>
        <v>0.83879999999999999</v>
      </c>
    </row>
    <row r="3251" spans="1:6" hidden="1" x14ac:dyDescent="0.3">
      <c r="A3251" s="1" t="s">
        <v>5</v>
      </c>
      <c r="B3251" s="1" t="s">
        <v>19</v>
      </c>
      <c r="C3251">
        <v>200</v>
      </c>
      <c r="D3251">
        <v>349325680892800</v>
      </c>
      <c r="E3251">
        <v>349325681669000</v>
      </c>
      <c r="F3251">
        <f>(tester_performance__2[[#This Row],[post-handle-timestamp]]-tester_performance__2[[#This Row],[pre-handle-timestamp]])/1000000</f>
        <v>0.7762</v>
      </c>
    </row>
    <row r="3252" spans="1:6" hidden="1" x14ac:dyDescent="0.3">
      <c r="A3252" s="1" t="s">
        <v>5</v>
      </c>
      <c r="B3252" s="1" t="s">
        <v>20</v>
      </c>
      <c r="C3252">
        <v>200</v>
      </c>
      <c r="D3252">
        <v>349325695813500</v>
      </c>
      <c r="E3252">
        <v>349325696643000</v>
      </c>
      <c r="F3252">
        <f>(tester_performance__2[[#This Row],[post-handle-timestamp]]-tester_performance__2[[#This Row],[pre-handle-timestamp]])/1000000</f>
        <v>0.82950000000000002</v>
      </c>
    </row>
    <row r="3253" spans="1:6" hidden="1" x14ac:dyDescent="0.3">
      <c r="A3253" s="1" t="s">
        <v>5</v>
      </c>
      <c r="B3253" s="1" t="s">
        <v>27</v>
      </c>
      <c r="C3253">
        <v>200</v>
      </c>
      <c r="D3253">
        <v>349325711379100</v>
      </c>
      <c r="E3253">
        <v>349325712240500</v>
      </c>
      <c r="F3253">
        <f>(tester_performance__2[[#This Row],[post-handle-timestamp]]-tester_performance__2[[#This Row],[pre-handle-timestamp]])/1000000</f>
        <v>0.86140000000000005</v>
      </c>
    </row>
    <row r="3254" spans="1:6" x14ac:dyDescent="0.3">
      <c r="A3254" s="1" t="s">
        <v>5</v>
      </c>
      <c r="B3254" s="1" t="s">
        <v>28</v>
      </c>
      <c r="C3254">
        <v>200</v>
      </c>
      <c r="D3254">
        <v>349325726665500</v>
      </c>
      <c r="E3254">
        <v>349325784812500</v>
      </c>
      <c r="F3254">
        <f>(tester_performance__2[[#This Row],[post-handle-timestamp]]-tester_performance__2[[#This Row],[pre-handle-timestamp]])/1000000</f>
        <v>58.146999999999998</v>
      </c>
    </row>
    <row r="3255" spans="1:6" hidden="1" x14ac:dyDescent="0.3">
      <c r="A3255" s="1" t="s">
        <v>5</v>
      </c>
      <c r="B3255" s="1" t="s">
        <v>8</v>
      </c>
      <c r="C3255">
        <v>200</v>
      </c>
      <c r="D3255">
        <v>349326022423500</v>
      </c>
      <c r="E3255">
        <v>349326023364500</v>
      </c>
      <c r="F3255">
        <f>(tester_performance__2[[#This Row],[post-handle-timestamp]]-tester_performance__2[[#This Row],[pre-handle-timestamp]])/1000000</f>
        <v>0.94099999999999995</v>
      </c>
    </row>
    <row r="3256" spans="1:6" hidden="1" x14ac:dyDescent="0.3">
      <c r="A3256" s="1" t="s">
        <v>5</v>
      </c>
      <c r="B3256" s="1" t="s">
        <v>9</v>
      </c>
      <c r="C3256">
        <v>200</v>
      </c>
      <c r="D3256">
        <v>349326035208200</v>
      </c>
      <c r="E3256">
        <v>349326036080500</v>
      </c>
      <c r="F3256">
        <f>(tester_performance__2[[#This Row],[post-handle-timestamp]]-tester_performance__2[[#This Row],[pre-handle-timestamp]])/1000000</f>
        <v>0.87229999999999996</v>
      </c>
    </row>
    <row r="3257" spans="1:6" hidden="1" x14ac:dyDescent="0.3">
      <c r="A3257" s="1" t="s">
        <v>5</v>
      </c>
      <c r="B3257" s="1" t="s">
        <v>15</v>
      </c>
      <c r="C3257">
        <v>200</v>
      </c>
      <c r="D3257">
        <v>349326052533700</v>
      </c>
      <c r="E3257">
        <v>349326053451200</v>
      </c>
      <c r="F3257">
        <f>(tester_performance__2[[#This Row],[post-handle-timestamp]]-tester_performance__2[[#This Row],[pre-handle-timestamp]])/1000000</f>
        <v>0.91749999999999998</v>
      </c>
    </row>
    <row r="3258" spans="1:6" hidden="1" x14ac:dyDescent="0.3">
      <c r="A3258" s="1" t="s">
        <v>5</v>
      </c>
      <c r="B3258" s="1" t="s">
        <v>11</v>
      </c>
      <c r="C3258">
        <v>200</v>
      </c>
      <c r="D3258">
        <v>349326068148700</v>
      </c>
      <c r="E3258">
        <v>349326068988300</v>
      </c>
      <c r="F3258">
        <f>(tester_performance__2[[#This Row],[post-handle-timestamp]]-tester_performance__2[[#This Row],[pre-handle-timestamp]])/1000000</f>
        <v>0.83960000000000001</v>
      </c>
    </row>
    <row r="3259" spans="1:6" hidden="1" x14ac:dyDescent="0.3">
      <c r="A3259" s="1" t="s">
        <v>5</v>
      </c>
      <c r="B3259" s="1" t="s">
        <v>10</v>
      </c>
      <c r="C3259">
        <v>200</v>
      </c>
      <c r="D3259">
        <v>349326083589300</v>
      </c>
      <c r="E3259">
        <v>349326084481300</v>
      </c>
      <c r="F3259">
        <f>(tester_performance__2[[#This Row],[post-handle-timestamp]]-tester_performance__2[[#This Row],[pre-handle-timestamp]])/1000000</f>
        <v>0.89200000000000002</v>
      </c>
    </row>
    <row r="3260" spans="1:6" hidden="1" x14ac:dyDescent="0.3">
      <c r="A3260" s="1" t="s">
        <v>5</v>
      </c>
      <c r="B3260" s="1" t="s">
        <v>12</v>
      </c>
      <c r="C3260">
        <v>200</v>
      </c>
      <c r="D3260">
        <v>349326099389800</v>
      </c>
      <c r="E3260">
        <v>349326100256900</v>
      </c>
      <c r="F3260">
        <f>(tester_performance__2[[#This Row],[post-handle-timestamp]]-tester_performance__2[[#This Row],[pre-handle-timestamp]])/1000000</f>
        <v>0.86709999999999998</v>
      </c>
    </row>
    <row r="3261" spans="1:6" hidden="1" x14ac:dyDescent="0.3">
      <c r="A3261" s="1" t="s">
        <v>5</v>
      </c>
      <c r="B3261" s="1" t="s">
        <v>13</v>
      </c>
      <c r="C3261">
        <v>200</v>
      </c>
      <c r="D3261">
        <v>349326114629500</v>
      </c>
      <c r="E3261">
        <v>349326115469800</v>
      </c>
      <c r="F3261">
        <f>(tester_performance__2[[#This Row],[post-handle-timestamp]]-tester_performance__2[[#This Row],[pre-handle-timestamp]])/1000000</f>
        <v>0.84030000000000005</v>
      </c>
    </row>
    <row r="3262" spans="1:6" hidden="1" x14ac:dyDescent="0.3">
      <c r="A3262" s="1" t="s">
        <v>5</v>
      </c>
      <c r="B3262" s="1" t="s">
        <v>14</v>
      </c>
      <c r="C3262">
        <v>200</v>
      </c>
      <c r="D3262">
        <v>349326129457600</v>
      </c>
      <c r="E3262">
        <v>349326130444200</v>
      </c>
      <c r="F3262">
        <f>(tester_performance__2[[#This Row],[post-handle-timestamp]]-tester_performance__2[[#This Row],[pre-handle-timestamp]])/1000000</f>
        <v>0.98660000000000003</v>
      </c>
    </row>
    <row r="3263" spans="1:6" hidden="1" x14ac:dyDescent="0.3">
      <c r="A3263" s="1" t="s">
        <v>5</v>
      </c>
      <c r="B3263" s="1" t="s">
        <v>16</v>
      </c>
      <c r="C3263">
        <v>200</v>
      </c>
      <c r="D3263">
        <v>349326145000100</v>
      </c>
      <c r="E3263">
        <v>349326145940200</v>
      </c>
      <c r="F3263">
        <f>(tester_performance__2[[#This Row],[post-handle-timestamp]]-tester_performance__2[[#This Row],[pre-handle-timestamp]])/1000000</f>
        <v>0.94010000000000005</v>
      </c>
    </row>
    <row r="3264" spans="1:6" hidden="1" x14ac:dyDescent="0.3">
      <c r="A3264" s="1" t="s">
        <v>5</v>
      </c>
      <c r="B3264" s="1" t="s">
        <v>17</v>
      </c>
      <c r="C3264">
        <v>200</v>
      </c>
      <c r="D3264">
        <v>349326161764200</v>
      </c>
      <c r="E3264">
        <v>349326162644400</v>
      </c>
      <c r="F3264">
        <f>(tester_performance__2[[#This Row],[post-handle-timestamp]]-tester_performance__2[[#This Row],[pre-handle-timestamp]])/1000000</f>
        <v>0.88019999999999998</v>
      </c>
    </row>
    <row r="3265" spans="1:6" hidden="1" x14ac:dyDescent="0.3">
      <c r="A3265" s="1" t="s">
        <v>5</v>
      </c>
      <c r="B3265" s="1" t="s">
        <v>18</v>
      </c>
      <c r="C3265">
        <v>200</v>
      </c>
      <c r="D3265">
        <v>349326177700500</v>
      </c>
      <c r="E3265">
        <v>349326178577200</v>
      </c>
      <c r="F3265">
        <f>(tester_performance__2[[#This Row],[post-handle-timestamp]]-tester_performance__2[[#This Row],[pre-handle-timestamp]])/1000000</f>
        <v>0.87670000000000003</v>
      </c>
    </row>
    <row r="3266" spans="1:6" hidden="1" x14ac:dyDescent="0.3">
      <c r="A3266" s="1" t="s">
        <v>5</v>
      </c>
      <c r="B3266" s="1" t="s">
        <v>19</v>
      </c>
      <c r="C3266">
        <v>200</v>
      </c>
      <c r="D3266">
        <v>349326192957600</v>
      </c>
      <c r="E3266">
        <v>349326193823400</v>
      </c>
      <c r="F3266">
        <f>(tester_performance__2[[#This Row],[post-handle-timestamp]]-tester_performance__2[[#This Row],[pre-handle-timestamp]])/1000000</f>
        <v>0.86580000000000001</v>
      </c>
    </row>
    <row r="3267" spans="1:6" hidden="1" x14ac:dyDescent="0.3">
      <c r="A3267" s="1" t="s">
        <v>5</v>
      </c>
      <c r="B3267" s="1" t="s">
        <v>20</v>
      </c>
      <c r="C3267">
        <v>200</v>
      </c>
      <c r="D3267">
        <v>349326207930800</v>
      </c>
      <c r="E3267">
        <v>349326208736800</v>
      </c>
      <c r="F3267">
        <f>(tester_performance__2[[#This Row],[post-handle-timestamp]]-tester_performance__2[[#This Row],[pre-handle-timestamp]])/1000000</f>
        <v>0.80600000000000005</v>
      </c>
    </row>
    <row r="3268" spans="1:6" x14ac:dyDescent="0.3">
      <c r="A3268" s="1" t="s">
        <v>25</v>
      </c>
      <c r="B3268" s="1" t="s">
        <v>33</v>
      </c>
      <c r="C3268">
        <v>200</v>
      </c>
      <c r="D3268">
        <v>349326222891700</v>
      </c>
      <c r="E3268">
        <v>349326238340900</v>
      </c>
      <c r="F3268">
        <f>(tester_performance__2[[#This Row],[post-handle-timestamp]]-tester_performance__2[[#This Row],[pre-handle-timestamp]])/1000000</f>
        <v>15.449199999999999</v>
      </c>
    </row>
    <row r="3269" spans="1:6" hidden="1" x14ac:dyDescent="0.3">
      <c r="A3269" s="1" t="s">
        <v>5</v>
      </c>
      <c r="B3269" s="1" t="s">
        <v>8</v>
      </c>
      <c r="C3269">
        <v>200</v>
      </c>
      <c r="D3269">
        <v>349326331515600</v>
      </c>
      <c r="E3269">
        <v>349326332561500</v>
      </c>
      <c r="F3269">
        <f>(tester_performance__2[[#This Row],[post-handle-timestamp]]-tester_performance__2[[#This Row],[pre-handle-timestamp]])/1000000</f>
        <v>1.0459000000000001</v>
      </c>
    </row>
    <row r="3270" spans="1:6" hidden="1" x14ac:dyDescent="0.3">
      <c r="A3270" s="1" t="s">
        <v>5</v>
      </c>
      <c r="B3270" s="1" t="s">
        <v>9</v>
      </c>
      <c r="C3270">
        <v>200</v>
      </c>
      <c r="D3270">
        <v>349326346614900</v>
      </c>
      <c r="E3270">
        <v>349326347525400</v>
      </c>
      <c r="F3270">
        <f>(tester_performance__2[[#This Row],[post-handle-timestamp]]-tester_performance__2[[#This Row],[pre-handle-timestamp]])/1000000</f>
        <v>0.91049999999999998</v>
      </c>
    </row>
    <row r="3271" spans="1:6" hidden="1" x14ac:dyDescent="0.3">
      <c r="A3271" s="1" t="s">
        <v>5</v>
      </c>
      <c r="B3271" s="1" t="s">
        <v>11</v>
      </c>
      <c r="C3271">
        <v>200</v>
      </c>
      <c r="D3271">
        <v>349326362123000</v>
      </c>
      <c r="E3271">
        <v>349326362977400</v>
      </c>
      <c r="F3271">
        <f>(tester_performance__2[[#This Row],[post-handle-timestamp]]-tester_performance__2[[#This Row],[pre-handle-timestamp]])/1000000</f>
        <v>0.85440000000000005</v>
      </c>
    </row>
    <row r="3272" spans="1:6" hidden="1" x14ac:dyDescent="0.3">
      <c r="A3272" s="1" t="s">
        <v>5</v>
      </c>
      <c r="B3272" s="1" t="s">
        <v>10</v>
      </c>
      <c r="C3272">
        <v>200</v>
      </c>
      <c r="D3272">
        <v>349326377693500</v>
      </c>
      <c r="E3272">
        <v>349326378589200</v>
      </c>
      <c r="F3272">
        <f>(tester_performance__2[[#This Row],[post-handle-timestamp]]-tester_performance__2[[#This Row],[pre-handle-timestamp]])/1000000</f>
        <v>0.89570000000000005</v>
      </c>
    </row>
    <row r="3273" spans="1:6" hidden="1" x14ac:dyDescent="0.3">
      <c r="A3273" s="1" t="s">
        <v>5</v>
      </c>
      <c r="B3273" s="1" t="s">
        <v>12</v>
      </c>
      <c r="C3273">
        <v>200</v>
      </c>
      <c r="D3273">
        <v>349326392661600</v>
      </c>
      <c r="E3273">
        <v>349326393535100</v>
      </c>
      <c r="F3273">
        <f>(tester_performance__2[[#This Row],[post-handle-timestamp]]-tester_performance__2[[#This Row],[pre-handle-timestamp]])/1000000</f>
        <v>0.87350000000000005</v>
      </c>
    </row>
    <row r="3274" spans="1:6" hidden="1" x14ac:dyDescent="0.3">
      <c r="A3274" s="1" t="s">
        <v>5</v>
      </c>
      <c r="B3274" s="1" t="s">
        <v>13</v>
      </c>
      <c r="C3274">
        <v>200</v>
      </c>
      <c r="D3274">
        <v>349326407688400</v>
      </c>
      <c r="E3274">
        <v>349326408563800</v>
      </c>
      <c r="F3274">
        <f>(tester_performance__2[[#This Row],[post-handle-timestamp]]-tester_performance__2[[#This Row],[pre-handle-timestamp]])/1000000</f>
        <v>0.87539999999999996</v>
      </c>
    </row>
    <row r="3275" spans="1:6" hidden="1" x14ac:dyDescent="0.3">
      <c r="A3275" s="1" t="s">
        <v>5</v>
      </c>
      <c r="B3275" s="1" t="s">
        <v>14</v>
      </c>
      <c r="C3275">
        <v>200</v>
      </c>
      <c r="D3275">
        <v>349326423096400</v>
      </c>
      <c r="E3275">
        <v>349326424000200</v>
      </c>
      <c r="F3275">
        <f>(tester_performance__2[[#This Row],[post-handle-timestamp]]-tester_performance__2[[#This Row],[pre-handle-timestamp]])/1000000</f>
        <v>0.90380000000000005</v>
      </c>
    </row>
    <row r="3276" spans="1:6" hidden="1" x14ac:dyDescent="0.3">
      <c r="A3276" s="1" t="s">
        <v>5</v>
      </c>
      <c r="B3276" s="1" t="s">
        <v>15</v>
      </c>
      <c r="C3276">
        <v>200</v>
      </c>
      <c r="D3276">
        <v>349326438166400</v>
      </c>
      <c r="E3276">
        <v>349326439033800</v>
      </c>
      <c r="F3276">
        <f>(tester_performance__2[[#This Row],[post-handle-timestamp]]-tester_performance__2[[#This Row],[pre-handle-timestamp]])/1000000</f>
        <v>0.86739999999999995</v>
      </c>
    </row>
    <row r="3277" spans="1:6" hidden="1" x14ac:dyDescent="0.3">
      <c r="A3277" s="1" t="s">
        <v>5</v>
      </c>
      <c r="B3277" s="1" t="s">
        <v>16</v>
      </c>
      <c r="C3277">
        <v>200</v>
      </c>
      <c r="D3277">
        <v>349326454401400</v>
      </c>
      <c r="E3277">
        <v>349326455747100</v>
      </c>
      <c r="F3277">
        <f>(tester_performance__2[[#This Row],[post-handle-timestamp]]-tester_performance__2[[#This Row],[pre-handle-timestamp]])/1000000</f>
        <v>1.3456999999999999</v>
      </c>
    </row>
    <row r="3278" spans="1:6" hidden="1" x14ac:dyDescent="0.3">
      <c r="A3278" s="1" t="s">
        <v>5</v>
      </c>
      <c r="B3278" s="1" t="s">
        <v>17</v>
      </c>
      <c r="C3278">
        <v>200</v>
      </c>
      <c r="D3278">
        <v>349326469998800</v>
      </c>
      <c r="E3278">
        <v>349326471397100</v>
      </c>
      <c r="F3278">
        <f>(tester_performance__2[[#This Row],[post-handle-timestamp]]-tester_performance__2[[#This Row],[pre-handle-timestamp]])/1000000</f>
        <v>1.3983000000000001</v>
      </c>
    </row>
    <row r="3279" spans="1:6" hidden="1" x14ac:dyDescent="0.3">
      <c r="A3279" s="1" t="s">
        <v>5</v>
      </c>
      <c r="B3279" s="1" t="s">
        <v>18</v>
      </c>
      <c r="C3279">
        <v>200</v>
      </c>
      <c r="D3279">
        <v>349326485972200</v>
      </c>
      <c r="E3279">
        <v>349326487224400</v>
      </c>
      <c r="F3279">
        <f>(tester_performance__2[[#This Row],[post-handle-timestamp]]-tester_performance__2[[#This Row],[pre-handle-timestamp]])/1000000</f>
        <v>1.2522</v>
      </c>
    </row>
    <row r="3280" spans="1:6" hidden="1" x14ac:dyDescent="0.3">
      <c r="A3280" s="1" t="s">
        <v>5</v>
      </c>
      <c r="B3280" s="1" t="s">
        <v>19</v>
      </c>
      <c r="C3280">
        <v>200</v>
      </c>
      <c r="D3280">
        <v>349326501117700</v>
      </c>
      <c r="E3280">
        <v>349326502284100</v>
      </c>
      <c r="F3280">
        <f>(tester_performance__2[[#This Row],[post-handle-timestamp]]-tester_performance__2[[#This Row],[pre-handle-timestamp]])/1000000</f>
        <v>1.1664000000000001</v>
      </c>
    </row>
    <row r="3281" spans="1:6" x14ac:dyDescent="0.3">
      <c r="A3281" s="1" t="s">
        <v>5</v>
      </c>
      <c r="B3281" s="1" t="s">
        <v>26</v>
      </c>
      <c r="C3281">
        <v>200</v>
      </c>
      <c r="D3281">
        <v>349326516661800</v>
      </c>
      <c r="E3281">
        <v>349326525623700</v>
      </c>
      <c r="F3281">
        <f>(tester_performance__2[[#This Row],[post-handle-timestamp]]-tester_performance__2[[#This Row],[pre-handle-timestamp]])/1000000</f>
        <v>8.9619</v>
      </c>
    </row>
    <row r="3282" spans="1:6" hidden="1" x14ac:dyDescent="0.3">
      <c r="A3282" s="1" t="s">
        <v>5</v>
      </c>
      <c r="B3282" s="1" t="s">
        <v>8</v>
      </c>
      <c r="C3282">
        <v>200</v>
      </c>
      <c r="D3282">
        <v>349326752891100</v>
      </c>
      <c r="E3282">
        <v>349326753839900</v>
      </c>
      <c r="F3282">
        <f>(tester_performance__2[[#This Row],[post-handle-timestamp]]-tester_performance__2[[#This Row],[pre-handle-timestamp]])/1000000</f>
        <v>0.94879999999999998</v>
      </c>
    </row>
    <row r="3283" spans="1:6" hidden="1" x14ac:dyDescent="0.3">
      <c r="A3283" s="1" t="s">
        <v>5</v>
      </c>
      <c r="B3283" s="1" t="s">
        <v>14</v>
      </c>
      <c r="C3283">
        <v>200</v>
      </c>
      <c r="D3283">
        <v>349326768295400</v>
      </c>
      <c r="E3283">
        <v>349326769306800</v>
      </c>
      <c r="F3283">
        <f>(tester_performance__2[[#This Row],[post-handle-timestamp]]-tester_performance__2[[#This Row],[pre-handle-timestamp]])/1000000</f>
        <v>1.0114000000000001</v>
      </c>
    </row>
    <row r="3284" spans="1:6" hidden="1" x14ac:dyDescent="0.3">
      <c r="A3284" s="1" t="s">
        <v>5</v>
      </c>
      <c r="B3284" s="1" t="s">
        <v>9</v>
      </c>
      <c r="C3284">
        <v>200</v>
      </c>
      <c r="D3284">
        <v>349326783863100</v>
      </c>
      <c r="E3284">
        <v>349326784778700</v>
      </c>
      <c r="F3284">
        <f>(tester_performance__2[[#This Row],[post-handle-timestamp]]-tester_performance__2[[#This Row],[pre-handle-timestamp]])/1000000</f>
        <v>0.91559999999999997</v>
      </c>
    </row>
    <row r="3285" spans="1:6" hidden="1" x14ac:dyDescent="0.3">
      <c r="A3285" s="1" t="s">
        <v>5</v>
      </c>
      <c r="B3285" s="1" t="s">
        <v>11</v>
      </c>
      <c r="C3285">
        <v>200</v>
      </c>
      <c r="D3285">
        <v>349326799434200</v>
      </c>
      <c r="E3285">
        <v>349326800227700</v>
      </c>
      <c r="F3285">
        <f>(tester_performance__2[[#This Row],[post-handle-timestamp]]-tester_performance__2[[#This Row],[pre-handle-timestamp]])/1000000</f>
        <v>0.79349999999999998</v>
      </c>
    </row>
    <row r="3286" spans="1:6" hidden="1" x14ac:dyDescent="0.3">
      <c r="A3286" s="1" t="s">
        <v>5</v>
      </c>
      <c r="B3286" s="1" t="s">
        <v>17</v>
      </c>
      <c r="C3286">
        <v>200</v>
      </c>
      <c r="D3286">
        <v>349326815089100</v>
      </c>
      <c r="E3286">
        <v>349326816173000</v>
      </c>
      <c r="F3286">
        <f>(tester_performance__2[[#This Row],[post-handle-timestamp]]-tester_performance__2[[#This Row],[pre-handle-timestamp]])/1000000</f>
        <v>1.0839000000000001</v>
      </c>
    </row>
    <row r="3287" spans="1:6" hidden="1" x14ac:dyDescent="0.3">
      <c r="A3287" s="1" t="s">
        <v>5</v>
      </c>
      <c r="B3287" s="1" t="s">
        <v>10</v>
      </c>
      <c r="C3287">
        <v>200</v>
      </c>
      <c r="D3287">
        <v>349326831272100</v>
      </c>
      <c r="E3287">
        <v>349326832291000</v>
      </c>
      <c r="F3287">
        <f>(tester_performance__2[[#This Row],[post-handle-timestamp]]-tester_performance__2[[#This Row],[pre-handle-timestamp]])/1000000</f>
        <v>1.0188999999999999</v>
      </c>
    </row>
    <row r="3288" spans="1:6" hidden="1" x14ac:dyDescent="0.3">
      <c r="A3288" s="1" t="s">
        <v>5</v>
      </c>
      <c r="B3288" s="1" t="s">
        <v>12</v>
      </c>
      <c r="C3288">
        <v>200</v>
      </c>
      <c r="D3288">
        <v>349326846810100</v>
      </c>
      <c r="E3288">
        <v>349326847678600</v>
      </c>
      <c r="F3288">
        <f>(tester_performance__2[[#This Row],[post-handle-timestamp]]-tester_performance__2[[#This Row],[pre-handle-timestamp]])/1000000</f>
        <v>0.86850000000000005</v>
      </c>
    </row>
    <row r="3289" spans="1:6" hidden="1" x14ac:dyDescent="0.3">
      <c r="A3289" s="1" t="s">
        <v>5</v>
      </c>
      <c r="B3289" s="1" t="s">
        <v>13</v>
      </c>
      <c r="C3289">
        <v>200</v>
      </c>
      <c r="D3289">
        <v>349326862599700</v>
      </c>
      <c r="E3289">
        <v>349326863476000</v>
      </c>
      <c r="F3289">
        <f>(tester_performance__2[[#This Row],[post-handle-timestamp]]-tester_performance__2[[#This Row],[pre-handle-timestamp]])/1000000</f>
        <v>0.87629999999999997</v>
      </c>
    </row>
    <row r="3290" spans="1:6" hidden="1" x14ac:dyDescent="0.3">
      <c r="A3290" s="1" t="s">
        <v>5</v>
      </c>
      <c r="B3290" s="1" t="s">
        <v>15</v>
      </c>
      <c r="C3290">
        <v>200</v>
      </c>
      <c r="D3290">
        <v>349326878609500</v>
      </c>
      <c r="E3290">
        <v>349326879498700</v>
      </c>
      <c r="F3290">
        <f>(tester_performance__2[[#This Row],[post-handle-timestamp]]-tester_performance__2[[#This Row],[pre-handle-timestamp]])/1000000</f>
        <v>0.88919999999999999</v>
      </c>
    </row>
    <row r="3291" spans="1:6" hidden="1" x14ac:dyDescent="0.3">
      <c r="A3291" s="1" t="s">
        <v>5</v>
      </c>
      <c r="B3291" s="1" t="s">
        <v>16</v>
      </c>
      <c r="C3291">
        <v>200</v>
      </c>
      <c r="D3291">
        <v>349326894681000</v>
      </c>
      <c r="E3291">
        <v>349326895670100</v>
      </c>
      <c r="F3291">
        <f>(tester_performance__2[[#This Row],[post-handle-timestamp]]-tester_performance__2[[#This Row],[pre-handle-timestamp]])/1000000</f>
        <v>0.98909999999999998</v>
      </c>
    </row>
    <row r="3292" spans="1:6" hidden="1" x14ac:dyDescent="0.3">
      <c r="A3292" s="1" t="s">
        <v>5</v>
      </c>
      <c r="B3292" s="1" t="s">
        <v>18</v>
      </c>
      <c r="C3292">
        <v>200</v>
      </c>
      <c r="D3292">
        <v>349326910239000</v>
      </c>
      <c r="E3292">
        <v>349326911032200</v>
      </c>
      <c r="F3292">
        <f>(tester_performance__2[[#This Row],[post-handle-timestamp]]-tester_performance__2[[#This Row],[pre-handle-timestamp]])/1000000</f>
        <v>0.79320000000000002</v>
      </c>
    </row>
    <row r="3293" spans="1:6" hidden="1" x14ac:dyDescent="0.3">
      <c r="A3293" s="1" t="s">
        <v>5</v>
      </c>
      <c r="B3293" s="1" t="s">
        <v>19</v>
      </c>
      <c r="C3293">
        <v>200</v>
      </c>
      <c r="D3293">
        <v>349326926198100</v>
      </c>
      <c r="E3293">
        <v>349326927040300</v>
      </c>
      <c r="F3293">
        <f>(tester_performance__2[[#This Row],[post-handle-timestamp]]-tester_performance__2[[#This Row],[pre-handle-timestamp]])/1000000</f>
        <v>0.84219999999999995</v>
      </c>
    </row>
    <row r="3294" spans="1:6" hidden="1" x14ac:dyDescent="0.3">
      <c r="A3294" s="1" t="s">
        <v>5</v>
      </c>
      <c r="B3294" s="1" t="s">
        <v>20</v>
      </c>
      <c r="C3294">
        <v>200</v>
      </c>
      <c r="D3294">
        <v>349326941708000</v>
      </c>
      <c r="E3294">
        <v>349326942753900</v>
      </c>
      <c r="F3294">
        <f>(tester_performance__2[[#This Row],[post-handle-timestamp]]-tester_performance__2[[#This Row],[pre-handle-timestamp]])/1000000</f>
        <v>1.0459000000000001</v>
      </c>
    </row>
    <row r="3295" spans="1:6" hidden="1" x14ac:dyDescent="0.3">
      <c r="A3295" s="1" t="s">
        <v>5</v>
      </c>
      <c r="B3295" s="1" t="s">
        <v>27</v>
      </c>
      <c r="C3295">
        <v>200</v>
      </c>
      <c r="D3295">
        <v>349326956863100</v>
      </c>
      <c r="E3295">
        <v>349326957639900</v>
      </c>
      <c r="F3295">
        <f>(tester_performance__2[[#This Row],[post-handle-timestamp]]-tester_performance__2[[#This Row],[pre-handle-timestamp]])/1000000</f>
        <v>0.77680000000000005</v>
      </c>
    </row>
    <row r="3296" spans="1:6" x14ac:dyDescent="0.3">
      <c r="A3296" s="1" t="s">
        <v>5</v>
      </c>
      <c r="B3296" s="1" t="s">
        <v>30</v>
      </c>
      <c r="C3296">
        <v>302</v>
      </c>
      <c r="D3296">
        <v>349326972744800</v>
      </c>
      <c r="E3296">
        <v>349326975027300</v>
      </c>
      <c r="F3296">
        <f>(tester_performance__2[[#This Row],[post-handle-timestamp]]-tester_performance__2[[#This Row],[pre-handle-timestamp]])/1000000</f>
        <v>2.2825000000000002</v>
      </c>
    </row>
    <row r="3297" spans="1:6" x14ac:dyDescent="0.3">
      <c r="A3297" s="1" t="s">
        <v>5</v>
      </c>
      <c r="B3297" s="1" t="s">
        <v>7</v>
      </c>
      <c r="C3297">
        <v>200</v>
      </c>
      <c r="D3297">
        <v>349326988774100</v>
      </c>
      <c r="E3297">
        <v>349326991272100</v>
      </c>
      <c r="F3297">
        <f>(tester_performance__2[[#This Row],[post-handle-timestamp]]-tester_performance__2[[#This Row],[pre-handle-timestamp]])/1000000</f>
        <v>2.4980000000000002</v>
      </c>
    </row>
    <row r="3298" spans="1:6" hidden="1" x14ac:dyDescent="0.3">
      <c r="A3298" s="1" t="s">
        <v>5</v>
      </c>
      <c r="B3298" s="1" t="s">
        <v>8</v>
      </c>
      <c r="C3298">
        <v>200</v>
      </c>
      <c r="D3298">
        <v>349327115255400</v>
      </c>
      <c r="E3298">
        <v>349327116143900</v>
      </c>
      <c r="F3298">
        <f>(tester_performance__2[[#This Row],[post-handle-timestamp]]-tester_performance__2[[#This Row],[pre-handle-timestamp]])/1000000</f>
        <v>0.88849999999999996</v>
      </c>
    </row>
    <row r="3299" spans="1:6" hidden="1" x14ac:dyDescent="0.3">
      <c r="A3299" s="1" t="s">
        <v>5</v>
      </c>
      <c r="B3299" s="1" t="s">
        <v>9</v>
      </c>
      <c r="C3299">
        <v>200</v>
      </c>
      <c r="D3299">
        <v>349327131149000</v>
      </c>
      <c r="E3299">
        <v>349327132042500</v>
      </c>
      <c r="F3299">
        <f>(tester_performance__2[[#This Row],[post-handle-timestamp]]-tester_performance__2[[#This Row],[pre-handle-timestamp]])/1000000</f>
        <v>0.89349999999999996</v>
      </c>
    </row>
    <row r="3300" spans="1:6" hidden="1" x14ac:dyDescent="0.3">
      <c r="A3300" s="1" t="s">
        <v>5</v>
      </c>
      <c r="B3300" s="1" t="s">
        <v>11</v>
      </c>
      <c r="C3300">
        <v>200</v>
      </c>
      <c r="D3300">
        <v>349327147041900</v>
      </c>
      <c r="E3300">
        <v>349327147875000</v>
      </c>
      <c r="F3300">
        <f>(tester_performance__2[[#This Row],[post-handle-timestamp]]-tester_performance__2[[#This Row],[pre-handle-timestamp]])/1000000</f>
        <v>0.83309999999999995</v>
      </c>
    </row>
    <row r="3301" spans="1:6" hidden="1" x14ac:dyDescent="0.3">
      <c r="A3301" s="1" t="s">
        <v>5</v>
      </c>
      <c r="B3301" s="1" t="s">
        <v>10</v>
      </c>
      <c r="C3301">
        <v>200</v>
      </c>
      <c r="D3301">
        <v>349327162954900</v>
      </c>
      <c r="E3301">
        <v>349327163848000</v>
      </c>
      <c r="F3301">
        <f>(tester_performance__2[[#This Row],[post-handle-timestamp]]-tester_performance__2[[#This Row],[pre-handle-timestamp]])/1000000</f>
        <v>0.8931</v>
      </c>
    </row>
    <row r="3302" spans="1:6" hidden="1" x14ac:dyDescent="0.3">
      <c r="A3302" s="1" t="s">
        <v>5</v>
      </c>
      <c r="B3302" s="1" t="s">
        <v>12</v>
      </c>
      <c r="C3302">
        <v>200</v>
      </c>
      <c r="D3302">
        <v>349327177770400</v>
      </c>
      <c r="E3302">
        <v>349327178587600</v>
      </c>
      <c r="F3302">
        <f>(tester_performance__2[[#This Row],[post-handle-timestamp]]-tester_performance__2[[#This Row],[pre-handle-timestamp]])/1000000</f>
        <v>0.81720000000000004</v>
      </c>
    </row>
    <row r="3303" spans="1:6" hidden="1" x14ac:dyDescent="0.3">
      <c r="A3303" s="1" t="s">
        <v>5</v>
      </c>
      <c r="B3303" s="1" t="s">
        <v>13</v>
      </c>
      <c r="C3303">
        <v>200</v>
      </c>
      <c r="D3303">
        <v>349327193337900</v>
      </c>
      <c r="E3303">
        <v>349327194171900</v>
      </c>
      <c r="F3303">
        <f>(tester_performance__2[[#This Row],[post-handle-timestamp]]-tester_performance__2[[#This Row],[pre-handle-timestamp]])/1000000</f>
        <v>0.83399999999999996</v>
      </c>
    </row>
    <row r="3304" spans="1:6" hidden="1" x14ac:dyDescent="0.3">
      <c r="A3304" s="1" t="s">
        <v>5</v>
      </c>
      <c r="B3304" s="1" t="s">
        <v>14</v>
      </c>
      <c r="C3304">
        <v>200</v>
      </c>
      <c r="D3304">
        <v>349327209434500</v>
      </c>
      <c r="E3304">
        <v>349327210278100</v>
      </c>
      <c r="F3304">
        <f>(tester_performance__2[[#This Row],[post-handle-timestamp]]-tester_performance__2[[#This Row],[pre-handle-timestamp]])/1000000</f>
        <v>0.84360000000000002</v>
      </c>
    </row>
    <row r="3305" spans="1:6" hidden="1" x14ac:dyDescent="0.3">
      <c r="A3305" s="1" t="s">
        <v>5</v>
      </c>
      <c r="B3305" s="1" t="s">
        <v>15</v>
      </c>
      <c r="C3305">
        <v>200</v>
      </c>
      <c r="D3305">
        <v>349327224910300</v>
      </c>
      <c r="E3305">
        <v>349327225819500</v>
      </c>
      <c r="F3305">
        <f>(tester_performance__2[[#This Row],[post-handle-timestamp]]-tester_performance__2[[#This Row],[pre-handle-timestamp]])/1000000</f>
        <v>0.90920000000000001</v>
      </c>
    </row>
    <row r="3306" spans="1:6" hidden="1" x14ac:dyDescent="0.3">
      <c r="A3306" s="1" t="s">
        <v>5</v>
      </c>
      <c r="B3306" s="1" t="s">
        <v>16</v>
      </c>
      <c r="C3306">
        <v>200</v>
      </c>
      <c r="D3306">
        <v>349327240599900</v>
      </c>
      <c r="E3306">
        <v>349327241557000</v>
      </c>
      <c r="F3306">
        <f>(tester_performance__2[[#This Row],[post-handle-timestamp]]-tester_performance__2[[#This Row],[pre-handle-timestamp]])/1000000</f>
        <v>0.95709999999999995</v>
      </c>
    </row>
    <row r="3307" spans="1:6" hidden="1" x14ac:dyDescent="0.3">
      <c r="A3307" s="1" t="s">
        <v>5</v>
      </c>
      <c r="B3307" s="1" t="s">
        <v>17</v>
      </c>
      <c r="C3307">
        <v>200</v>
      </c>
      <c r="D3307">
        <v>349327256703100</v>
      </c>
      <c r="E3307">
        <v>349327257573100</v>
      </c>
      <c r="F3307">
        <f>(tester_performance__2[[#This Row],[post-handle-timestamp]]-tester_performance__2[[#This Row],[pre-handle-timestamp]])/1000000</f>
        <v>0.87</v>
      </c>
    </row>
    <row r="3308" spans="1:6" hidden="1" x14ac:dyDescent="0.3">
      <c r="A3308" s="1" t="s">
        <v>5</v>
      </c>
      <c r="B3308" s="1" t="s">
        <v>18</v>
      </c>
      <c r="C3308">
        <v>200</v>
      </c>
      <c r="D3308">
        <v>349327272823300</v>
      </c>
      <c r="E3308">
        <v>349327273708000</v>
      </c>
      <c r="F3308">
        <f>(tester_performance__2[[#This Row],[post-handle-timestamp]]-tester_performance__2[[#This Row],[pre-handle-timestamp]])/1000000</f>
        <v>0.88470000000000004</v>
      </c>
    </row>
    <row r="3309" spans="1:6" hidden="1" x14ac:dyDescent="0.3">
      <c r="A3309" s="1" t="s">
        <v>5</v>
      </c>
      <c r="B3309" s="1" t="s">
        <v>19</v>
      </c>
      <c r="C3309">
        <v>200</v>
      </c>
      <c r="D3309">
        <v>349327288167000</v>
      </c>
      <c r="E3309">
        <v>349327289022900</v>
      </c>
      <c r="F3309">
        <f>(tester_performance__2[[#This Row],[post-handle-timestamp]]-tester_performance__2[[#This Row],[pre-handle-timestamp]])/1000000</f>
        <v>0.85589999999999999</v>
      </c>
    </row>
    <row r="3310" spans="1:6" hidden="1" x14ac:dyDescent="0.3">
      <c r="A3310" s="1" t="s">
        <v>5</v>
      </c>
      <c r="B3310" s="1" t="s">
        <v>20</v>
      </c>
      <c r="C3310">
        <v>200</v>
      </c>
      <c r="D3310">
        <v>349327303755500</v>
      </c>
      <c r="E3310">
        <v>349327304558300</v>
      </c>
      <c r="F3310">
        <f>(tester_performance__2[[#This Row],[post-handle-timestamp]]-tester_performance__2[[#This Row],[pre-handle-timestamp]])/1000000</f>
        <v>0.80279999999999996</v>
      </c>
    </row>
    <row r="3311" spans="1:6" x14ac:dyDescent="0.3">
      <c r="A3311" s="1" t="s">
        <v>5</v>
      </c>
      <c r="B3311" s="1" t="s">
        <v>24</v>
      </c>
      <c r="C3311">
        <v>200</v>
      </c>
      <c r="D3311">
        <v>349327319634100</v>
      </c>
      <c r="E3311">
        <v>349327322580200</v>
      </c>
      <c r="F3311">
        <f>(tester_performance__2[[#This Row],[post-handle-timestamp]]-tester_performance__2[[#This Row],[pre-handle-timestamp]])/1000000</f>
        <v>2.9460999999999999</v>
      </c>
    </row>
    <row r="3312" spans="1:6" hidden="1" x14ac:dyDescent="0.3">
      <c r="A3312" s="1" t="s">
        <v>5</v>
      </c>
      <c r="B3312" s="1" t="s">
        <v>8</v>
      </c>
      <c r="C3312">
        <v>200</v>
      </c>
      <c r="D3312">
        <v>349327413992500</v>
      </c>
      <c r="E3312">
        <v>349327414928600</v>
      </c>
      <c r="F3312">
        <f>(tester_performance__2[[#This Row],[post-handle-timestamp]]-tester_performance__2[[#This Row],[pre-handle-timestamp]])/1000000</f>
        <v>0.93610000000000004</v>
      </c>
    </row>
    <row r="3313" spans="1:6" hidden="1" x14ac:dyDescent="0.3">
      <c r="A3313" s="1" t="s">
        <v>5</v>
      </c>
      <c r="B3313" s="1" t="s">
        <v>9</v>
      </c>
      <c r="C3313">
        <v>200</v>
      </c>
      <c r="D3313">
        <v>349327429692400</v>
      </c>
      <c r="E3313">
        <v>349327430647200</v>
      </c>
      <c r="F3313">
        <f>(tester_performance__2[[#This Row],[post-handle-timestamp]]-tester_performance__2[[#This Row],[pre-handle-timestamp]])/1000000</f>
        <v>0.95479999999999998</v>
      </c>
    </row>
    <row r="3314" spans="1:6" hidden="1" x14ac:dyDescent="0.3">
      <c r="A3314" s="1" t="s">
        <v>5</v>
      </c>
      <c r="B3314" s="1" t="s">
        <v>11</v>
      </c>
      <c r="C3314">
        <v>200</v>
      </c>
      <c r="D3314">
        <v>349327446093200</v>
      </c>
      <c r="E3314">
        <v>349327447059700</v>
      </c>
      <c r="F3314">
        <f>(tester_performance__2[[#This Row],[post-handle-timestamp]]-tester_performance__2[[#This Row],[pre-handle-timestamp]])/1000000</f>
        <v>0.96650000000000003</v>
      </c>
    </row>
    <row r="3315" spans="1:6" hidden="1" x14ac:dyDescent="0.3">
      <c r="A3315" s="1" t="s">
        <v>5</v>
      </c>
      <c r="B3315" s="1" t="s">
        <v>10</v>
      </c>
      <c r="C3315">
        <v>200</v>
      </c>
      <c r="D3315">
        <v>349327462263500</v>
      </c>
      <c r="E3315">
        <v>349327463174100</v>
      </c>
      <c r="F3315">
        <f>(tester_performance__2[[#This Row],[post-handle-timestamp]]-tester_performance__2[[#This Row],[pre-handle-timestamp]])/1000000</f>
        <v>0.91059999999999997</v>
      </c>
    </row>
    <row r="3316" spans="1:6" hidden="1" x14ac:dyDescent="0.3">
      <c r="A3316" s="1" t="s">
        <v>5</v>
      </c>
      <c r="B3316" s="1" t="s">
        <v>12</v>
      </c>
      <c r="C3316">
        <v>200</v>
      </c>
      <c r="D3316">
        <v>349327478261300</v>
      </c>
      <c r="E3316">
        <v>349327479110800</v>
      </c>
      <c r="F3316">
        <f>(tester_performance__2[[#This Row],[post-handle-timestamp]]-tester_performance__2[[#This Row],[pre-handle-timestamp]])/1000000</f>
        <v>0.84950000000000003</v>
      </c>
    </row>
    <row r="3317" spans="1:6" hidden="1" x14ac:dyDescent="0.3">
      <c r="A3317" s="1" t="s">
        <v>5</v>
      </c>
      <c r="B3317" s="1" t="s">
        <v>13</v>
      </c>
      <c r="C3317">
        <v>200</v>
      </c>
      <c r="D3317">
        <v>349327494297700</v>
      </c>
      <c r="E3317">
        <v>349327495142400</v>
      </c>
      <c r="F3317">
        <f>(tester_performance__2[[#This Row],[post-handle-timestamp]]-tester_performance__2[[#This Row],[pre-handle-timestamp]])/1000000</f>
        <v>0.84470000000000001</v>
      </c>
    </row>
    <row r="3318" spans="1:6" hidden="1" x14ac:dyDescent="0.3">
      <c r="A3318" s="1" t="s">
        <v>5</v>
      </c>
      <c r="B3318" s="1" t="s">
        <v>14</v>
      </c>
      <c r="C3318">
        <v>200</v>
      </c>
      <c r="D3318">
        <v>349327510093800</v>
      </c>
      <c r="E3318">
        <v>349327510954700</v>
      </c>
      <c r="F3318">
        <f>(tester_performance__2[[#This Row],[post-handle-timestamp]]-tester_performance__2[[#This Row],[pre-handle-timestamp]])/1000000</f>
        <v>0.8609</v>
      </c>
    </row>
    <row r="3319" spans="1:6" hidden="1" x14ac:dyDescent="0.3">
      <c r="A3319" s="1" t="s">
        <v>5</v>
      </c>
      <c r="B3319" s="1" t="s">
        <v>15</v>
      </c>
      <c r="C3319">
        <v>200</v>
      </c>
      <c r="D3319">
        <v>349327525948600</v>
      </c>
      <c r="E3319">
        <v>349327527143000</v>
      </c>
      <c r="F3319">
        <f>(tester_performance__2[[#This Row],[post-handle-timestamp]]-tester_performance__2[[#This Row],[pre-handle-timestamp]])/1000000</f>
        <v>1.1943999999999999</v>
      </c>
    </row>
    <row r="3320" spans="1:6" hidden="1" x14ac:dyDescent="0.3">
      <c r="A3320" s="1" t="s">
        <v>5</v>
      </c>
      <c r="B3320" s="1" t="s">
        <v>16</v>
      </c>
      <c r="C3320">
        <v>200</v>
      </c>
      <c r="D3320">
        <v>349327541675600</v>
      </c>
      <c r="E3320">
        <v>349327542966900</v>
      </c>
      <c r="F3320">
        <f>(tester_performance__2[[#This Row],[post-handle-timestamp]]-tester_performance__2[[#This Row],[pre-handle-timestamp]])/1000000</f>
        <v>1.2912999999999999</v>
      </c>
    </row>
    <row r="3321" spans="1:6" hidden="1" x14ac:dyDescent="0.3">
      <c r="A3321" s="1" t="s">
        <v>5</v>
      </c>
      <c r="B3321" s="1" t="s">
        <v>17</v>
      </c>
      <c r="C3321">
        <v>200</v>
      </c>
      <c r="D3321">
        <v>349327557692500</v>
      </c>
      <c r="E3321">
        <v>349327558942400</v>
      </c>
      <c r="F3321">
        <f>(tester_performance__2[[#This Row],[post-handle-timestamp]]-tester_performance__2[[#This Row],[pre-handle-timestamp]])/1000000</f>
        <v>1.2499</v>
      </c>
    </row>
    <row r="3322" spans="1:6" hidden="1" x14ac:dyDescent="0.3">
      <c r="A3322" s="1" t="s">
        <v>5</v>
      </c>
      <c r="B3322" s="1" t="s">
        <v>18</v>
      </c>
      <c r="C3322">
        <v>200</v>
      </c>
      <c r="D3322">
        <v>349327573371100</v>
      </c>
      <c r="E3322">
        <v>349327574326500</v>
      </c>
      <c r="F3322">
        <f>(tester_performance__2[[#This Row],[post-handle-timestamp]]-tester_performance__2[[#This Row],[pre-handle-timestamp]])/1000000</f>
        <v>0.95540000000000003</v>
      </c>
    </row>
    <row r="3323" spans="1:6" hidden="1" x14ac:dyDescent="0.3">
      <c r="A3323" s="1" t="s">
        <v>5</v>
      </c>
      <c r="B3323" s="1" t="s">
        <v>19</v>
      </c>
      <c r="C3323">
        <v>200</v>
      </c>
      <c r="D3323">
        <v>349327588812900</v>
      </c>
      <c r="E3323">
        <v>349327589673200</v>
      </c>
      <c r="F3323">
        <f>(tester_performance__2[[#This Row],[post-handle-timestamp]]-tester_performance__2[[#This Row],[pre-handle-timestamp]])/1000000</f>
        <v>0.86029999999999995</v>
      </c>
    </row>
    <row r="3324" spans="1:6" hidden="1" x14ac:dyDescent="0.3">
      <c r="A3324" s="1" t="s">
        <v>5</v>
      </c>
      <c r="B3324" s="1" t="s">
        <v>20</v>
      </c>
      <c r="C3324">
        <v>200</v>
      </c>
      <c r="D3324">
        <v>349327604326100</v>
      </c>
      <c r="E3324">
        <v>349327605197600</v>
      </c>
      <c r="F3324">
        <f>(tester_performance__2[[#This Row],[post-handle-timestamp]]-tester_performance__2[[#This Row],[pre-handle-timestamp]])/1000000</f>
        <v>0.87150000000000005</v>
      </c>
    </row>
    <row r="3325" spans="1:6" x14ac:dyDescent="0.3">
      <c r="A3325" s="1" t="s">
        <v>25</v>
      </c>
      <c r="B3325" s="1" t="s">
        <v>24</v>
      </c>
      <c r="C3325">
        <v>302</v>
      </c>
      <c r="D3325">
        <v>349327620185000</v>
      </c>
      <c r="E3325">
        <v>349327654685900</v>
      </c>
      <c r="F3325">
        <f>(tester_performance__2[[#This Row],[post-handle-timestamp]]-tester_performance__2[[#This Row],[pre-handle-timestamp]])/1000000</f>
        <v>34.500900000000001</v>
      </c>
    </row>
    <row r="3326" spans="1:6" x14ac:dyDescent="0.3">
      <c r="A3326" s="1" t="s">
        <v>5</v>
      </c>
      <c r="B3326" s="1" t="s">
        <v>6</v>
      </c>
      <c r="C3326">
        <v>302</v>
      </c>
      <c r="D3326">
        <v>349327667000500</v>
      </c>
      <c r="E3326">
        <v>349327682469200</v>
      </c>
      <c r="F3326">
        <f>(tester_performance__2[[#This Row],[post-handle-timestamp]]-tester_performance__2[[#This Row],[pre-handle-timestamp]])/1000000</f>
        <v>15.4687</v>
      </c>
    </row>
    <row r="3327" spans="1:6" x14ac:dyDescent="0.3">
      <c r="A3327" s="1" t="s">
        <v>5</v>
      </c>
      <c r="B3327" s="1" t="s">
        <v>7</v>
      </c>
      <c r="C3327">
        <v>200</v>
      </c>
      <c r="D3327">
        <v>349327697576500</v>
      </c>
      <c r="E3327">
        <v>349327716342600</v>
      </c>
      <c r="F3327">
        <f>(tester_performance__2[[#This Row],[post-handle-timestamp]]-tester_performance__2[[#This Row],[pre-handle-timestamp]])/1000000</f>
        <v>18.766100000000002</v>
      </c>
    </row>
    <row r="3328" spans="1:6" hidden="1" x14ac:dyDescent="0.3">
      <c r="A3328" s="1" t="s">
        <v>5</v>
      </c>
      <c r="B3328" s="1" t="s">
        <v>8</v>
      </c>
      <c r="C3328">
        <v>200</v>
      </c>
      <c r="D3328">
        <v>349327822723500</v>
      </c>
      <c r="E3328">
        <v>349327823742100</v>
      </c>
      <c r="F3328">
        <f>(tester_performance__2[[#This Row],[post-handle-timestamp]]-tester_performance__2[[#This Row],[pre-handle-timestamp]])/1000000</f>
        <v>1.0185999999999999</v>
      </c>
    </row>
    <row r="3329" spans="1:6" hidden="1" x14ac:dyDescent="0.3">
      <c r="A3329" s="1" t="s">
        <v>5</v>
      </c>
      <c r="B3329" s="1" t="s">
        <v>9</v>
      </c>
      <c r="C3329">
        <v>200</v>
      </c>
      <c r="D3329">
        <v>349327838501300</v>
      </c>
      <c r="E3329">
        <v>349327839521900</v>
      </c>
      <c r="F3329">
        <f>(tester_performance__2[[#This Row],[post-handle-timestamp]]-tester_performance__2[[#This Row],[pre-handle-timestamp]])/1000000</f>
        <v>1.0206</v>
      </c>
    </row>
    <row r="3330" spans="1:6" hidden="1" x14ac:dyDescent="0.3">
      <c r="A3330" s="1" t="s">
        <v>5</v>
      </c>
      <c r="B3330" s="1" t="s">
        <v>11</v>
      </c>
      <c r="C3330">
        <v>200</v>
      </c>
      <c r="D3330">
        <v>349327854435300</v>
      </c>
      <c r="E3330">
        <v>349327855349500</v>
      </c>
      <c r="F3330">
        <f>(tester_performance__2[[#This Row],[post-handle-timestamp]]-tester_performance__2[[#This Row],[pre-handle-timestamp]])/1000000</f>
        <v>0.91420000000000001</v>
      </c>
    </row>
    <row r="3331" spans="1:6" hidden="1" x14ac:dyDescent="0.3">
      <c r="A3331" s="1" t="s">
        <v>5</v>
      </c>
      <c r="B3331" s="1" t="s">
        <v>10</v>
      </c>
      <c r="C3331">
        <v>200</v>
      </c>
      <c r="D3331">
        <v>349327871826500</v>
      </c>
      <c r="E3331">
        <v>349327873426800</v>
      </c>
      <c r="F3331">
        <f>(tester_performance__2[[#This Row],[post-handle-timestamp]]-tester_performance__2[[#This Row],[pre-handle-timestamp]])/1000000</f>
        <v>1.6003000000000001</v>
      </c>
    </row>
    <row r="3332" spans="1:6" hidden="1" x14ac:dyDescent="0.3">
      <c r="A3332" s="1" t="s">
        <v>5</v>
      </c>
      <c r="B3332" s="1" t="s">
        <v>12</v>
      </c>
      <c r="C3332">
        <v>200</v>
      </c>
      <c r="D3332">
        <v>349327897671700</v>
      </c>
      <c r="E3332">
        <v>349327899114600</v>
      </c>
      <c r="F3332">
        <f>(tester_performance__2[[#This Row],[post-handle-timestamp]]-tester_performance__2[[#This Row],[pre-handle-timestamp]])/1000000</f>
        <v>1.4429000000000001</v>
      </c>
    </row>
    <row r="3333" spans="1:6" hidden="1" x14ac:dyDescent="0.3">
      <c r="A3333" s="1" t="s">
        <v>5</v>
      </c>
      <c r="B3333" s="1" t="s">
        <v>13</v>
      </c>
      <c r="C3333">
        <v>200</v>
      </c>
      <c r="D3333">
        <v>349327916664700</v>
      </c>
      <c r="E3333">
        <v>349327917628000</v>
      </c>
      <c r="F3333">
        <f>(tester_performance__2[[#This Row],[post-handle-timestamp]]-tester_performance__2[[#This Row],[pre-handle-timestamp]])/1000000</f>
        <v>0.96330000000000005</v>
      </c>
    </row>
    <row r="3334" spans="1:6" hidden="1" x14ac:dyDescent="0.3">
      <c r="A3334" s="1" t="s">
        <v>5</v>
      </c>
      <c r="B3334" s="1" t="s">
        <v>14</v>
      </c>
      <c r="C3334">
        <v>200</v>
      </c>
      <c r="D3334">
        <v>349327932161200</v>
      </c>
      <c r="E3334">
        <v>349327934070800</v>
      </c>
      <c r="F3334">
        <f>(tester_performance__2[[#This Row],[post-handle-timestamp]]-tester_performance__2[[#This Row],[pre-handle-timestamp]])/1000000</f>
        <v>1.9096</v>
      </c>
    </row>
    <row r="3335" spans="1:6" hidden="1" x14ac:dyDescent="0.3">
      <c r="A3335" s="1" t="s">
        <v>5</v>
      </c>
      <c r="B3335" s="1" t="s">
        <v>15</v>
      </c>
      <c r="C3335">
        <v>200</v>
      </c>
      <c r="D3335">
        <v>349327947728100</v>
      </c>
      <c r="E3335">
        <v>349327948689200</v>
      </c>
      <c r="F3335">
        <f>(tester_performance__2[[#This Row],[post-handle-timestamp]]-tester_performance__2[[#This Row],[pre-handle-timestamp]])/1000000</f>
        <v>0.96109999999999995</v>
      </c>
    </row>
    <row r="3336" spans="1:6" hidden="1" x14ac:dyDescent="0.3">
      <c r="A3336" s="1" t="s">
        <v>5</v>
      </c>
      <c r="B3336" s="1" t="s">
        <v>16</v>
      </c>
      <c r="C3336">
        <v>200</v>
      </c>
      <c r="D3336">
        <v>349327963461100</v>
      </c>
      <c r="E3336">
        <v>349327964459400</v>
      </c>
      <c r="F3336">
        <f>(tester_performance__2[[#This Row],[post-handle-timestamp]]-tester_performance__2[[#This Row],[pre-handle-timestamp]])/1000000</f>
        <v>0.99829999999999997</v>
      </c>
    </row>
    <row r="3337" spans="1:6" hidden="1" x14ac:dyDescent="0.3">
      <c r="A3337" s="1" t="s">
        <v>5</v>
      </c>
      <c r="B3337" s="1" t="s">
        <v>17</v>
      </c>
      <c r="C3337">
        <v>200</v>
      </c>
      <c r="D3337">
        <v>349327979058500</v>
      </c>
      <c r="E3337">
        <v>349327979909000</v>
      </c>
      <c r="F3337">
        <f>(tester_performance__2[[#This Row],[post-handle-timestamp]]-tester_performance__2[[#This Row],[pre-handle-timestamp]])/1000000</f>
        <v>0.85050000000000003</v>
      </c>
    </row>
    <row r="3338" spans="1:6" hidden="1" x14ac:dyDescent="0.3">
      <c r="A3338" s="1" t="s">
        <v>5</v>
      </c>
      <c r="B3338" s="1" t="s">
        <v>18</v>
      </c>
      <c r="C3338">
        <v>200</v>
      </c>
      <c r="D3338">
        <v>349327994482000</v>
      </c>
      <c r="E3338">
        <v>349327995293900</v>
      </c>
      <c r="F3338">
        <f>(tester_performance__2[[#This Row],[post-handle-timestamp]]-tester_performance__2[[#This Row],[pre-handle-timestamp]])/1000000</f>
        <v>0.81189999999999996</v>
      </c>
    </row>
    <row r="3339" spans="1:6" hidden="1" x14ac:dyDescent="0.3">
      <c r="A3339" s="1" t="s">
        <v>5</v>
      </c>
      <c r="B3339" s="1" t="s">
        <v>19</v>
      </c>
      <c r="C3339">
        <v>200</v>
      </c>
      <c r="D3339">
        <v>349328010437500</v>
      </c>
      <c r="E3339">
        <v>349328011278000</v>
      </c>
      <c r="F3339">
        <f>(tester_performance__2[[#This Row],[post-handle-timestamp]]-tester_performance__2[[#This Row],[pre-handle-timestamp]])/1000000</f>
        <v>0.84050000000000002</v>
      </c>
    </row>
    <row r="3340" spans="1:6" hidden="1" x14ac:dyDescent="0.3">
      <c r="A3340" s="1" t="s">
        <v>5</v>
      </c>
      <c r="B3340" s="1" t="s">
        <v>20</v>
      </c>
      <c r="C3340">
        <v>200</v>
      </c>
      <c r="D3340">
        <v>349328025999400</v>
      </c>
      <c r="E3340">
        <v>349328026943900</v>
      </c>
      <c r="F3340">
        <f>(tester_performance__2[[#This Row],[post-handle-timestamp]]-tester_performance__2[[#This Row],[pre-handle-timestamp]])/1000000</f>
        <v>0.94450000000000001</v>
      </c>
    </row>
    <row r="3341" spans="1:6" x14ac:dyDescent="0.3">
      <c r="A3341" s="1" t="s">
        <v>5</v>
      </c>
      <c r="B3341" s="1" t="s">
        <v>26</v>
      </c>
      <c r="C3341">
        <v>200</v>
      </c>
      <c r="D3341">
        <v>349328041757200</v>
      </c>
      <c r="E3341">
        <v>349328057224600</v>
      </c>
      <c r="F3341">
        <f>(tester_performance__2[[#This Row],[post-handle-timestamp]]-tester_performance__2[[#This Row],[pre-handle-timestamp]])/1000000</f>
        <v>15.4674</v>
      </c>
    </row>
    <row r="3342" spans="1:6" hidden="1" x14ac:dyDescent="0.3">
      <c r="A3342" s="1" t="s">
        <v>5</v>
      </c>
      <c r="B3342" s="1" t="s">
        <v>8</v>
      </c>
      <c r="C3342">
        <v>200</v>
      </c>
      <c r="D3342">
        <v>349328181397700</v>
      </c>
      <c r="E3342">
        <v>349328182460100</v>
      </c>
      <c r="F3342">
        <f>(tester_performance__2[[#This Row],[post-handle-timestamp]]-tester_performance__2[[#This Row],[pre-handle-timestamp]])/1000000</f>
        <v>1.0624</v>
      </c>
    </row>
    <row r="3343" spans="1:6" hidden="1" x14ac:dyDescent="0.3">
      <c r="A3343" s="1" t="s">
        <v>5</v>
      </c>
      <c r="B3343" s="1" t="s">
        <v>9</v>
      </c>
      <c r="C3343">
        <v>200</v>
      </c>
      <c r="D3343">
        <v>349328197024000</v>
      </c>
      <c r="E3343">
        <v>349328197894800</v>
      </c>
      <c r="F3343">
        <f>(tester_performance__2[[#This Row],[post-handle-timestamp]]-tester_performance__2[[#This Row],[pre-handle-timestamp]])/1000000</f>
        <v>0.87080000000000002</v>
      </c>
    </row>
    <row r="3344" spans="1:6" hidden="1" x14ac:dyDescent="0.3">
      <c r="A3344" s="1" t="s">
        <v>5</v>
      </c>
      <c r="B3344" s="1" t="s">
        <v>11</v>
      </c>
      <c r="C3344">
        <v>200</v>
      </c>
      <c r="D3344">
        <v>349328212727300</v>
      </c>
      <c r="E3344">
        <v>349328213626000</v>
      </c>
      <c r="F3344">
        <f>(tester_performance__2[[#This Row],[post-handle-timestamp]]-tester_performance__2[[#This Row],[pre-handle-timestamp]])/1000000</f>
        <v>0.89870000000000005</v>
      </c>
    </row>
    <row r="3345" spans="1:6" hidden="1" x14ac:dyDescent="0.3">
      <c r="A3345" s="1" t="s">
        <v>5</v>
      </c>
      <c r="B3345" s="1" t="s">
        <v>10</v>
      </c>
      <c r="C3345">
        <v>200</v>
      </c>
      <c r="D3345">
        <v>349328228309800</v>
      </c>
      <c r="E3345">
        <v>349328229204000</v>
      </c>
      <c r="F3345">
        <f>(tester_performance__2[[#This Row],[post-handle-timestamp]]-tester_performance__2[[#This Row],[pre-handle-timestamp]])/1000000</f>
        <v>0.89419999999999999</v>
      </c>
    </row>
    <row r="3346" spans="1:6" hidden="1" x14ac:dyDescent="0.3">
      <c r="A3346" s="1" t="s">
        <v>5</v>
      </c>
      <c r="B3346" s="1" t="s">
        <v>12</v>
      </c>
      <c r="C3346">
        <v>200</v>
      </c>
      <c r="D3346">
        <v>349328244193300</v>
      </c>
      <c r="E3346">
        <v>349328245032200</v>
      </c>
      <c r="F3346">
        <f>(tester_performance__2[[#This Row],[post-handle-timestamp]]-tester_performance__2[[#This Row],[pre-handle-timestamp]])/1000000</f>
        <v>0.83889999999999998</v>
      </c>
    </row>
    <row r="3347" spans="1:6" hidden="1" x14ac:dyDescent="0.3">
      <c r="A3347" s="1" t="s">
        <v>5</v>
      </c>
      <c r="B3347" s="1" t="s">
        <v>13</v>
      </c>
      <c r="C3347">
        <v>200</v>
      </c>
      <c r="D3347">
        <v>349328259350500</v>
      </c>
      <c r="E3347">
        <v>349328260186800</v>
      </c>
      <c r="F3347">
        <f>(tester_performance__2[[#This Row],[post-handle-timestamp]]-tester_performance__2[[#This Row],[pre-handle-timestamp]])/1000000</f>
        <v>0.83630000000000004</v>
      </c>
    </row>
    <row r="3348" spans="1:6" hidden="1" x14ac:dyDescent="0.3">
      <c r="A3348" s="1" t="s">
        <v>5</v>
      </c>
      <c r="B3348" s="1" t="s">
        <v>14</v>
      </c>
      <c r="C3348">
        <v>200</v>
      </c>
      <c r="D3348">
        <v>349328274910200</v>
      </c>
      <c r="E3348">
        <v>349328276171000</v>
      </c>
      <c r="F3348">
        <f>(tester_performance__2[[#This Row],[post-handle-timestamp]]-tester_performance__2[[#This Row],[pre-handle-timestamp]])/1000000</f>
        <v>1.2607999999999999</v>
      </c>
    </row>
    <row r="3349" spans="1:6" hidden="1" x14ac:dyDescent="0.3">
      <c r="A3349" s="1" t="s">
        <v>5</v>
      </c>
      <c r="B3349" s="1" t="s">
        <v>15</v>
      </c>
      <c r="C3349">
        <v>200</v>
      </c>
      <c r="D3349">
        <v>349328289969900</v>
      </c>
      <c r="E3349">
        <v>349328291005200</v>
      </c>
      <c r="F3349">
        <f>(tester_performance__2[[#This Row],[post-handle-timestamp]]-tester_performance__2[[#This Row],[pre-handle-timestamp]])/1000000</f>
        <v>1.0353000000000001</v>
      </c>
    </row>
    <row r="3350" spans="1:6" hidden="1" x14ac:dyDescent="0.3">
      <c r="A3350" s="1" t="s">
        <v>5</v>
      </c>
      <c r="B3350" s="1" t="s">
        <v>16</v>
      </c>
      <c r="C3350">
        <v>200</v>
      </c>
      <c r="D3350">
        <v>349328305688000</v>
      </c>
      <c r="E3350">
        <v>349328306929800</v>
      </c>
      <c r="F3350">
        <f>(tester_performance__2[[#This Row],[post-handle-timestamp]]-tester_performance__2[[#This Row],[pre-handle-timestamp]])/1000000</f>
        <v>1.2418</v>
      </c>
    </row>
    <row r="3351" spans="1:6" hidden="1" x14ac:dyDescent="0.3">
      <c r="A3351" s="1" t="s">
        <v>5</v>
      </c>
      <c r="B3351" s="1" t="s">
        <v>17</v>
      </c>
      <c r="C3351">
        <v>200</v>
      </c>
      <c r="D3351">
        <v>349328321572100</v>
      </c>
      <c r="E3351">
        <v>349328322564600</v>
      </c>
      <c r="F3351">
        <f>(tester_performance__2[[#This Row],[post-handle-timestamp]]-tester_performance__2[[#This Row],[pre-handle-timestamp]])/1000000</f>
        <v>0.99250000000000005</v>
      </c>
    </row>
    <row r="3352" spans="1:6" hidden="1" x14ac:dyDescent="0.3">
      <c r="A3352" s="1" t="s">
        <v>5</v>
      </c>
      <c r="B3352" s="1" t="s">
        <v>18</v>
      </c>
      <c r="C3352">
        <v>200</v>
      </c>
      <c r="D3352">
        <v>349328337394300</v>
      </c>
      <c r="E3352">
        <v>349328338773100</v>
      </c>
      <c r="F3352">
        <f>(tester_performance__2[[#This Row],[post-handle-timestamp]]-tester_performance__2[[#This Row],[pre-handle-timestamp]])/1000000</f>
        <v>1.3788</v>
      </c>
    </row>
    <row r="3353" spans="1:6" hidden="1" x14ac:dyDescent="0.3">
      <c r="A3353" s="1" t="s">
        <v>5</v>
      </c>
      <c r="B3353" s="1" t="s">
        <v>19</v>
      </c>
      <c r="C3353">
        <v>200</v>
      </c>
      <c r="D3353">
        <v>349328352034700</v>
      </c>
      <c r="E3353">
        <v>349328352905000</v>
      </c>
      <c r="F3353">
        <f>(tester_performance__2[[#This Row],[post-handle-timestamp]]-tester_performance__2[[#This Row],[pre-handle-timestamp]])/1000000</f>
        <v>0.87029999999999996</v>
      </c>
    </row>
    <row r="3354" spans="1:6" hidden="1" x14ac:dyDescent="0.3">
      <c r="A3354" s="1" t="s">
        <v>5</v>
      </c>
      <c r="B3354" s="1" t="s">
        <v>20</v>
      </c>
      <c r="C3354">
        <v>200</v>
      </c>
      <c r="D3354">
        <v>349328367615500</v>
      </c>
      <c r="E3354">
        <v>349328368441300</v>
      </c>
      <c r="F3354">
        <f>(tester_performance__2[[#This Row],[post-handle-timestamp]]-tester_performance__2[[#This Row],[pre-handle-timestamp]])/1000000</f>
        <v>0.82579999999999998</v>
      </c>
    </row>
    <row r="3355" spans="1:6" hidden="1" x14ac:dyDescent="0.3">
      <c r="A3355" s="1" t="s">
        <v>5</v>
      </c>
      <c r="B3355" s="1" t="s">
        <v>27</v>
      </c>
      <c r="C3355">
        <v>200</v>
      </c>
      <c r="D3355">
        <v>349328383364000</v>
      </c>
      <c r="E3355">
        <v>349328384228400</v>
      </c>
      <c r="F3355">
        <f>(tester_performance__2[[#This Row],[post-handle-timestamp]]-tester_performance__2[[#This Row],[pre-handle-timestamp]])/1000000</f>
        <v>0.86439999999999995</v>
      </c>
    </row>
    <row r="3356" spans="1:6" x14ac:dyDescent="0.3">
      <c r="A3356" s="1" t="s">
        <v>5</v>
      </c>
      <c r="B3356" s="1" t="s">
        <v>28</v>
      </c>
      <c r="C3356">
        <v>200</v>
      </c>
      <c r="D3356">
        <v>349328398738500</v>
      </c>
      <c r="E3356">
        <v>349328410019500</v>
      </c>
      <c r="F3356">
        <f>(tester_performance__2[[#This Row],[post-handle-timestamp]]-tester_performance__2[[#This Row],[pre-handle-timestamp]])/1000000</f>
        <v>11.281000000000001</v>
      </c>
    </row>
    <row r="3357" spans="1:6" hidden="1" x14ac:dyDescent="0.3">
      <c r="A3357" s="1" t="s">
        <v>5</v>
      </c>
      <c r="B3357" s="1" t="s">
        <v>8</v>
      </c>
      <c r="C3357">
        <v>200</v>
      </c>
      <c r="D3357">
        <v>349328615109300</v>
      </c>
      <c r="E3357">
        <v>349328616065900</v>
      </c>
      <c r="F3357">
        <f>(tester_performance__2[[#This Row],[post-handle-timestamp]]-tester_performance__2[[#This Row],[pre-handle-timestamp]])/1000000</f>
        <v>0.95660000000000001</v>
      </c>
    </row>
    <row r="3358" spans="1:6" hidden="1" x14ac:dyDescent="0.3">
      <c r="A3358" s="1" t="s">
        <v>5</v>
      </c>
      <c r="B3358" s="1" t="s">
        <v>9</v>
      </c>
      <c r="C3358">
        <v>200</v>
      </c>
      <c r="D3358">
        <v>349328630639800</v>
      </c>
      <c r="E3358">
        <v>349328631612100</v>
      </c>
      <c r="F3358">
        <f>(tester_performance__2[[#This Row],[post-handle-timestamp]]-tester_performance__2[[#This Row],[pre-handle-timestamp]])/1000000</f>
        <v>0.97230000000000005</v>
      </c>
    </row>
    <row r="3359" spans="1:6" hidden="1" x14ac:dyDescent="0.3">
      <c r="A3359" s="1" t="s">
        <v>5</v>
      </c>
      <c r="B3359" s="1" t="s">
        <v>11</v>
      </c>
      <c r="C3359">
        <v>200</v>
      </c>
      <c r="D3359">
        <v>349328646347000</v>
      </c>
      <c r="E3359">
        <v>349328647187300</v>
      </c>
      <c r="F3359">
        <f>(tester_performance__2[[#This Row],[post-handle-timestamp]]-tester_performance__2[[#This Row],[pre-handle-timestamp]])/1000000</f>
        <v>0.84030000000000005</v>
      </c>
    </row>
    <row r="3360" spans="1:6" hidden="1" x14ac:dyDescent="0.3">
      <c r="A3360" s="1" t="s">
        <v>5</v>
      </c>
      <c r="B3360" s="1" t="s">
        <v>10</v>
      </c>
      <c r="C3360">
        <v>200</v>
      </c>
      <c r="D3360">
        <v>349328661209400</v>
      </c>
      <c r="E3360">
        <v>349328662194900</v>
      </c>
      <c r="F3360">
        <f>(tester_performance__2[[#This Row],[post-handle-timestamp]]-tester_performance__2[[#This Row],[pre-handle-timestamp]])/1000000</f>
        <v>0.98550000000000004</v>
      </c>
    </row>
    <row r="3361" spans="1:6" hidden="1" x14ac:dyDescent="0.3">
      <c r="A3361" s="1" t="s">
        <v>5</v>
      </c>
      <c r="B3361" s="1" t="s">
        <v>12</v>
      </c>
      <c r="C3361">
        <v>200</v>
      </c>
      <c r="D3361">
        <v>349328677173600</v>
      </c>
      <c r="E3361">
        <v>349328678062300</v>
      </c>
      <c r="F3361">
        <f>(tester_performance__2[[#This Row],[post-handle-timestamp]]-tester_performance__2[[#This Row],[pre-handle-timestamp]])/1000000</f>
        <v>0.88870000000000005</v>
      </c>
    </row>
    <row r="3362" spans="1:6" hidden="1" x14ac:dyDescent="0.3">
      <c r="A3362" s="1" t="s">
        <v>5</v>
      </c>
      <c r="B3362" s="1" t="s">
        <v>13</v>
      </c>
      <c r="C3362">
        <v>200</v>
      </c>
      <c r="D3362">
        <v>349328693143500</v>
      </c>
      <c r="E3362">
        <v>349328694057200</v>
      </c>
      <c r="F3362">
        <f>(tester_performance__2[[#This Row],[post-handle-timestamp]]-tester_performance__2[[#This Row],[pre-handle-timestamp]])/1000000</f>
        <v>0.91369999999999996</v>
      </c>
    </row>
    <row r="3363" spans="1:6" hidden="1" x14ac:dyDescent="0.3">
      <c r="A3363" s="1" t="s">
        <v>5</v>
      </c>
      <c r="B3363" s="1" t="s">
        <v>14</v>
      </c>
      <c r="C3363">
        <v>200</v>
      </c>
      <c r="D3363">
        <v>349328708660000</v>
      </c>
      <c r="E3363">
        <v>349328709571700</v>
      </c>
      <c r="F3363">
        <f>(tester_performance__2[[#This Row],[post-handle-timestamp]]-tester_performance__2[[#This Row],[pre-handle-timestamp]])/1000000</f>
        <v>0.91169999999999995</v>
      </c>
    </row>
    <row r="3364" spans="1:6" hidden="1" x14ac:dyDescent="0.3">
      <c r="A3364" s="1" t="s">
        <v>5</v>
      </c>
      <c r="B3364" s="1" t="s">
        <v>15</v>
      </c>
      <c r="C3364">
        <v>200</v>
      </c>
      <c r="D3364">
        <v>349328724161500</v>
      </c>
      <c r="E3364">
        <v>349328725054700</v>
      </c>
      <c r="F3364">
        <f>(tester_performance__2[[#This Row],[post-handle-timestamp]]-tester_performance__2[[#This Row],[pre-handle-timestamp]])/1000000</f>
        <v>0.89319999999999999</v>
      </c>
    </row>
    <row r="3365" spans="1:6" hidden="1" x14ac:dyDescent="0.3">
      <c r="A3365" s="1" t="s">
        <v>5</v>
      </c>
      <c r="B3365" s="1" t="s">
        <v>16</v>
      </c>
      <c r="C3365">
        <v>200</v>
      </c>
      <c r="D3365">
        <v>349328739873900</v>
      </c>
      <c r="E3365">
        <v>349328740954900</v>
      </c>
      <c r="F3365">
        <f>(tester_performance__2[[#This Row],[post-handle-timestamp]]-tester_performance__2[[#This Row],[pre-handle-timestamp]])/1000000</f>
        <v>1.081</v>
      </c>
    </row>
    <row r="3366" spans="1:6" hidden="1" x14ac:dyDescent="0.3">
      <c r="A3366" s="1" t="s">
        <v>5</v>
      </c>
      <c r="B3366" s="1" t="s">
        <v>17</v>
      </c>
      <c r="C3366">
        <v>200</v>
      </c>
      <c r="D3366">
        <v>349328755041500</v>
      </c>
      <c r="E3366">
        <v>349328756148100</v>
      </c>
      <c r="F3366">
        <f>(tester_performance__2[[#This Row],[post-handle-timestamp]]-tester_performance__2[[#This Row],[pre-handle-timestamp]])/1000000</f>
        <v>1.1066</v>
      </c>
    </row>
    <row r="3367" spans="1:6" hidden="1" x14ac:dyDescent="0.3">
      <c r="A3367" s="1" t="s">
        <v>5</v>
      </c>
      <c r="B3367" s="1" t="s">
        <v>18</v>
      </c>
      <c r="C3367">
        <v>200</v>
      </c>
      <c r="D3367">
        <v>349328771191300</v>
      </c>
      <c r="E3367">
        <v>349328772711500</v>
      </c>
      <c r="F3367">
        <f>(tester_performance__2[[#This Row],[post-handle-timestamp]]-tester_performance__2[[#This Row],[pre-handle-timestamp]])/1000000</f>
        <v>1.5202</v>
      </c>
    </row>
    <row r="3368" spans="1:6" hidden="1" x14ac:dyDescent="0.3">
      <c r="A3368" s="1" t="s">
        <v>5</v>
      </c>
      <c r="B3368" s="1" t="s">
        <v>19</v>
      </c>
      <c r="C3368">
        <v>200</v>
      </c>
      <c r="D3368">
        <v>349328785864800</v>
      </c>
      <c r="E3368">
        <v>349328786746000</v>
      </c>
      <c r="F3368">
        <f>(tester_performance__2[[#This Row],[post-handle-timestamp]]-tester_performance__2[[#This Row],[pre-handle-timestamp]])/1000000</f>
        <v>0.88119999999999998</v>
      </c>
    </row>
    <row r="3369" spans="1:6" hidden="1" x14ac:dyDescent="0.3">
      <c r="A3369" s="1" t="s">
        <v>5</v>
      </c>
      <c r="B3369" s="1" t="s">
        <v>20</v>
      </c>
      <c r="C3369">
        <v>200</v>
      </c>
      <c r="D3369">
        <v>349328801723300</v>
      </c>
      <c r="E3369">
        <v>349328802712200</v>
      </c>
      <c r="F3369">
        <f>(tester_performance__2[[#This Row],[post-handle-timestamp]]-tester_performance__2[[#This Row],[pre-handle-timestamp]])/1000000</f>
        <v>0.9889</v>
      </c>
    </row>
    <row r="3370" spans="1:6" x14ac:dyDescent="0.3">
      <c r="A3370" s="1" t="s">
        <v>25</v>
      </c>
      <c r="B3370" s="1" t="s">
        <v>33</v>
      </c>
      <c r="C3370">
        <v>200</v>
      </c>
      <c r="D3370">
        <v>349328816851700</v>
      </c>
      <c r="E3370">
        <v>349328835075900</v>
      </c>
      <c r="F3370">
        <f>(tester_performance__2[[#This Row],[post-handle-timestamp]]-tester_performance__2[[#This Row],[pre-handle-timestamp]])/1000000</f>
        <v>18.2242</v>
      </c>
    </row>
    <row r="3371" spans="1:6" hidden="1" x14ac:dyDescent="0.3">
      <c r="A3371" s="1" t="s">
        <v>5</v>
      </c>
      <c r="B3371" s="1" t="s">
        <v>8</v>
      </c>
      <c r="C3371">
        <v>200</v>
      </c>
      <c r="D3371">
        <v>349328941982100</v>
      </c>
      <c r="E3371">
        <v>349328942903000</v>
      </c>
      <c r="F3371">
        <f>(tester_performance__2[[#This Row],[post-handle-timestamp]]-tester_performance__2[[#This Row],[pre-handle-timestamp]])/1000000</f>
        <v>0.92090000000000005</v>
      </c>
    </row>
    <row r="3372" spans="1:6" hidden="1" x14ac:dyDescent="0.3">
      <c r="A3372" s="1" t="s">
        <v>5</v>
      </c>
      <c r="B3372" s="1" t="s">
        <v>9</v>
      </c>
      <c r="C3372">
        <v>200</v>
      </c>
      <c r="D3372">
        <v>349328958241500</v>
      </c>
      <c r="E3372">
        <v>349328959093500</v>
      </c>
      <c r="F3372">
        <f>(tester_performance__2[[#This Row],[post-handle-timestamp]]-tester_performance__2[[#This Row],[pre-handle-timestamp]])/1000000</f>
        <v>0.85199999999999998</v>
      </c>
    </row>
    <row r="3373" spans="1:6" hidden="1" x14ac:dyDescent="0.3">
      <c r="A3373" s="1" t="s">
        <v>5</v>
      </c>
      <c r="B3373" s="1" t="s">
        <v>11</v>
      </c>
      <c r="C3373">
        <v>200</v>
      </c>
      <c r="D3373">
        <v>349328974437400</v>
      </c>
      <c r="E3373">
        <v>349328975525900</v>
      </c>
      <c r="F3373">
        <f>(tester_performance__2[[#This Row],[post-handle-timestamp]]-tester_performance__2[[#This Row],[pre-handle-timestamp]])/1000000</f>
        <v>1.0885</v>
      </c>
    </row>
    <row r="3374" spans="1:6" hidden="1" x14ac:dyDescent="0.3">
      <c r="A3374" s="1" t="s">
        <v>5</v>
      </c>
      <c r="B3374" s="1" t="s">
        <v>10</v>
      </c>
      <c r="C3374">
        <v>200</v>
      </c>
      <c r="D3374">
        <v>349328989477900</v>
      </c>
      <c r="E3374">
        <v>349328990309500</v>
      </c>
      <c r="F3374">
        <f>(tester_performance__2[[#This Row],[post-handle-timestamp]]-tester_performance__2[[#This Row],[pre-handle-timestamp]])/1000000</f>
        <v>0.83160000000000001</v>
      </c>
    </row>
    <row r="3375" spans="1:6" hidden="1" x14ac:dyDescent="0.3">
      <c r="A3375" s="1" t="s">
        <v>5</v>
      </c>
      <c r="B3375" s="1" t="s">
        <v>12</v>
      </c>
      <c r="C3375">
        <v>200</v>
      </c>
      <c r="D3375">
        <v>349329005220000</v>
      </c>
      <c r="E3375">
        <v>349329006580800</v>
      </c>
      <c r="F3375">
        <f>(tester_performance__2[[#This Row],[post-handle-timestamp]]-tester_performance__2[[#This Row],[pre-handle-timestamp]])/1000000</f>
        <v>1.3608</v>
      </c>
    </row>
    <row r="3376" spans="1:6" hidden="1" x14ac:dyDescent="0.3">
      <c r="A3376" s="1" t="s">
        <v>5</v>
      </c>
      <c r="B3376" s="1" t="s">
        <v>13</v>
      </c>
      <c r="C3376">
        <v>200</v>
      </c>
      <c r="D3376">
        <v>349329020999800</v>
      </c>
      <c r="E3376">
        <v>349329022264400</v>
      </c>
      <c r="F3376">
        <f>(tester_performance__2[[#This Row],[post-handle-timestamp]]-tester_performance__2[[#This Row],[pre-handle-timestamp]])/1000000</f>
        <v>1.2645999999999999</v>
      </c>
    </row>
    <row r="3377" spans="1:6" hidden="1" x14ac:dyDescent="0.3">
      <c r="A3377" s="1" t="s">
        <v>5</v>
      </c>
      <c r="B3377" s="1" t="s">
        <v>14</v>
      </c>
      <c r="C3377">
        <v>200</v>
      </c>
      <c r="D3377">
        <v>349329037298700</v>
      </c>
      <c r="E3377">
        <v>349329038482400</v>
      </c>
      <c r="F3377">
        <f>(tester_performance__2[[#This Row],[post-handle-timestamp]]-tester_performance__2[[#This Row],[pre-handle-timestamp]])/1000000</f>
        <v>1.1837</v>
      </c>
    </row>
    <row r="3378" spans="1:6" hidden="1" x14ac:dyDescent="0.3">
      <c r="A3378" s="1" t="s">
        <v>5</v>
      </c>
      <c r="B3378" s="1" t="s">
        <v>15</v>
      </c>
      <c r="C3378">
        <v>200</v>
      </c>
      <c r="D3378">
        <v>349329052672600</v>
      </c>
      <c r="E3378">
        <v>349329053846700</v>
      </c>
      <c r="F3378">
        <f>(tester_performance__2[[#This Row],[post-handle-timestamp]]-tester_performance__2[[#This Row],[pre-handle-timestamp]])/1000000</f>
        <v>1.1740999999999999</v>
      </c>
    </row>
    <row r="3379" spans="1:6" hidden="1" x14ac:dyDescent="0.3">
      <c r="A3379" s="1" t="s">
        <v>5</v>
      </c>
      <c r="B3379" s="1" t="s">
        <v>16</v>
      </c>
      <c r="C3379">
        <v>200</v>
      </c>
      <c r="D3379">
        <v>349329067378800</v>
      </c>
      <c r="E3379">
        <v>349329068249800</v>
      </c>
      <c r="F3379">
        <f>(tester_performance__2[[#This Row],[post-handle-timestamp]]-tester_performance__2[[#This Row],[pre-handle-timestamp]])/1000000</f>
        <v>0.871</v>
      </c>
    </row>
    <row r="3380" spans="1:6" hidden="1" x14ac:dyDescent="0.3">
      <c r="A3380" s="1" t="s">
        <v>5</v>
      </c>
      <c r="B3380" s="1" t="s">
        <v>17</v>
      </c>
      <c r="C3380">
        <v>200</v>
      </c>
      <c r="D3380">
        <v>349329083729000</v>
      </c>
      <c r="E3380">
        <v>349329084919800</v>
      </c>
      <c r="F3380">
        <f>(tester_performance__2[[#This Row],[post-handle-timestamp]]-tester_performance__2[[#This Row],[pre-handle-timestamp]])/1000000</f>
        <v>1.1908000000000001</v>
      </c>
    </row>
    <row r="3381" spans="1:6" hidden="1" x14ac:dyDescent="0.3">
      <c r="A3381" s="1" t="s">
        <v>5</v>
      </c>
      <c r="B3381" s="1" t="s">
        <v>18</v>
      </c>
      <c r="C3381">
        <v>200</v>
      </c>
      <c r="D3381">
        <v>349329098744400</v>
      </c>
      <c r="E3381">
        <v>349329099522900</v>
      </c>
      <c r="F3381">
        <f>(tester_performance__2[[#This Row],[post-handle-timestamp]]-tester_performance__2[[#This Row],[pre-handle-timestamp]])/1000000</f>
        <v>0.77849999999999997</v>
      </c>
    </row>
    <row r="3382" spans="1:6" hidden="1" x14ac:dyDescent="0.3">
      <c r="A3382" s="1" t="s">
        <v>5</v>
      </c>
      <c r="B3382" s="1" t="s">
        <v>19</v>
      </c>
      <c r="C3382">
        <v>200</v>
      </c>
      <c r="D3382">
        <v>349329114364600</v>
      </c>
      <c r="E3382">
        <v>349329115158200</v>
      </c>
      <c r="F3382">
        <f>(tester_performance__2[[#This Row],[post-handle-timestamp]]-tester_performance__2[[#This Row],[pre-handle-timestamp]])/1000000</f>
        <v>0.79359999999999997</v>
      </c>
    </row>
    <row r="3383" spans="1:6" x14ac:dyDescent="0.3">
      <c r="A3383" s="1" t="s">
        <v>5</v>
      </c>
      <c r="B3383" s="1" t="s">
        <v>26</v>
      </c>
      <c r="C3383">
        <v>200</v>
      </c>
      <c r="D3383">
        <v>349329129567400</v>
      </c>
      <c r="E3383">
        <v>349329138737000</v>
      </c>
      <c r="F3383">
        <f>(tester_performance__2[[#This Row],[post-handle-timestamp]]-tester_performance__2[[#This Row],[pre-handle-timestamp]])/1000000</f>
        <v>9.1696000000000009</v>
      </c>
    </row>
    <row r="3384" spans="1:6" hidden="1" x14ac:dyDescent="0.3">
      <c r="A3384" s="1" t="s">
        <v>5</v>
      </c>
      <c r="B3384" s="1" t="s">
        <v>8</v>
      </c>
      <c r="C3384">
        <v>200</v>
      </c>
      <c r="D3384">
        <v>349329301697500</v>
      </c>
      <c r="E3384">
        <v>349329303668000</v>
      </c>
      <c r="F3384">
        <f>(tester_performance__2[[#This Row],[post-handle-timestamp]]-tester_performance__2[[#This Row],[pre-handle-timestamp]])/1000000</f>
        <v>1.9704999999999999</v>
      </c>
    </row>
    <row r="3385" spans="1:6" hidden="1" x14ac:dyDescent="0.3">
      <c r="A3385" s="1" t="s">
        <v>5</v>
      </c>
      <c r="B3385" s="1" t="s">
        <v>9</v>
      </c>
      <c r="C3385">
        <v>200</v>
      </c>
      <c r="D3385">
        <v>349329317397900</v>
      </c>
      <c r="E3385">
        <v>349329318287800</v>
      </c>
      <c r="F3385">
        <f>(tester_performance__2[[#This Row],[post-handle-timestamp]]-tester_performance__2[[#This Row],[pre-handle-timestamp]])/1000000</f>
        <v>0.88990000000000002</v>
      </c>
    </row>
    <row r="3386" spans="1:6" hidden="1" x14ac:dyDescent="0.3">
      <c r="A3386" s="1" t="s">
        <v>5</v>
      </c>
      <c r="B3386" s="1" t="s">
        <v>11</v>
      </c>
      <c r="C3386">
        <v>200</v>
      </c>
      <c r="D3386">
        <v>349329332979500</v>
      </c>
      <c r="E3386">
        <v>349329334103800</v>
      </c>
      <c r="F3386">
        <f>(tester_performance__2[[#This Row],[post-handle-timestamp]]-tester_performance__2[[#This Row],[pre-handle-timestamp]])/1000000</f>
        <v>1.1243000000000001</v>
      </c>
    </row>
    <row r="3387" spans="1:6" hidden="1" x14ac:dyDescent="0.3">
      <c r="A3387" s="1" t="s">
        <v>5</v>
      </c>
      <c r="B3387" s="1" t="s">
        <v>10</v>
      </c>
      <c r="C3387">
        <v>200</v>
      </c>
      <c r="D3387">
        <v>349329348480500</v>
      </c>
      <c r="E3387">
        <v>349329349699100</v>
      </c>
      <c r="F3387">
        <f>(tester_performance__2[[#This Row],[post-handle-timestamp]]-tester_performance__2[[#This Row],[pre-handle-timestamp]])/1000000</f>
        <v>1.2185999999999999</v>
      </c>
    </row>
    <row r="3388" spans="1:6" hidden="1" x14ac:dyDescent="0.3">
      <c r="A3388" s="1" t="s">
        <v>5</v>
      </c>
      <c r="B3388" s="1" t="s">
        <v>12</v>
      </c>
      <c r="C3388">
        <v>200</v>
      </c>
      <c r="D3388">
        <v>349329364672300</v>
      </c>
      <c r="E3388">
        <v>349329365617500</v>
      </c>
      <c r="F3388">
        <f>(tester_performance__2[[#This Row],[post-handle-timestamp]]-tester_performance__2[[#This Row],[pre-handle-timestamp]])/1000000</f>
        <v>0.94520000000000004</v>
      </c>
    </row>
    <row r="3389" spans="1:6" hidden="1" x14ac:dyDescent="0.3">
      <c r="A3389" s="1" t="s">
        <v>5</v>
      </c>
      <c r="B3389" s="1" t="s">
        <v>13</v>
      </c>
      <c r="C3389">
        <v>200</v>
      </c>
      <c r="D3389">
        <v>349329380263200</v>
      </c>
      <c r="E3389">
        <v>349329381219300</v>
      </c>
      <c r="F3389">
        <f>(tester_performance__2[[#This Row],[post-handle-timestamp]]-tester_performance__2[[#This Row],[pre-handle-timestamp]])/1000000</f>
        <v>0.95609999999999995</v>
      </c>
    </row>
    <row r="3390" spans="1:6" hidden="1" x14ac:dyDescent="0.3">
      <c r="A3390" s="1" t="s">
        <v>5</v>
      </c>
      <c r="B3390" s="1" t="s">
        <v>14</v>
      </c>
      <c r="C3390">
        <v>200</v>
      </c>
      <c r="D3390">
        <v>349329395604100</v>
      </c>
      <c r="E3390">
        <v>349329396477600</v>
      </c>
      <c r="F3390">
        <f>(tester_performance__2[[#This Row],[post-handle-timestamp]]-tester_performance__2[[#This Row],[pre-handle-timestamp]])/1000000</f>
        <v>0.87350000000000005</v>
      </c>
    </row>
    <row r="3391" spans="1:6" hidden="1" x14ac:dyDescent="0.3">
      <c r="A3391" s="1" t="s">
        <v>5</v>
      </c>
      <c r="B3391" s="1" t="s">
        <v>15</v>
      </c>
      <c r="C3391">
        <v>200</v>
      </c>
      <c r="D3391">
        <v>349329411735100</v>
      </c>
      <c r="E3391">
        <v>349329412668900</v>
      </c>
      <c r="F3391">
        <f>(tester_performance__2[[#This Row],[post-handle-timestamp]]-tester_performance__2[[#This Row],[pre-handle-timestamp]])/1000000</f>
        <v>0.93379999999999996</v>
      </c>
    </row>
    <row r="3392" spans="1:6" hidden="1" x14ac:dyDescent="0.3">
      <c r="A3392" s="1" t="s">
        <v>5</v>
      </c>
      <c r="B3392" s="1" t="s">
        <v>16</v>
      </c>
      <c r="C3392">
        <v>200</v>
      </c>
      <c r="D3392">
        <v>349329426909000</v>
      </c>
      <c r="E3392">
        <v>349329427865300</v>
      </c>
      <c r="F3392">
        <f>(tester_performance__2[[#This Row],[post-handle-timestamp]]-tester_performance__2[[#This Row],[pre-handle-timestamp]])/1000000</f>
        <v>0.95630000000000004</v>
      </c>
    </row>
    <row r="3393" spans="1:6" hidden="1" x14ac:dyDescent="0.3">
      <c r="A3393" s="1" t="s">
        <v>5</v>
      </c>
      <c r="B3393" s="1" t="s">
        <v>17</v>
      </c>
      <c r="C3393">
        <v>200</v>
      </c>
      <c r="D3393">
        <v>349329443190500</v>
      </c>
      <c r="E3393">
        <v>349329444030500</v>
      </c>
      <c r="F3393">
        <f>(tester_performance__2[[#This Row],[post-handle-timestamp]]-tester_performance__2[[#This Row],[pre-handle-timestamp]])/1000000</f>
        <v>0.84</v>
      </c>
    </row>
    <row r="3394" spans="1:6" hidden="1" x14ac:dyDescent="0.3">
      <c r="A3394" s="1" t="s">
        <v>5</v>
      </c>
      <c r="B3394" s="1" t="s">
        <v>18</v>
      </c>
      <c r="C3394">
        <v>200</v>
      </c>
      <c r="D3394">
        <v>349329458591200</v>
      </c>
      <c r="E3394">
        <v>349329459401200</v>
      </c>
      <c r="F3394">
        <f>(tester_performance__2[[#This Row],[post-handle-timestamp]]-tester_performance__2[[#This Row],[pre-handle-timestamp]])/1000000</f>
        <v>0.81</v>
      </c>
    </row>
    <row r="3395" spans="1:6" hidden="1" x14ac:dyDescent="0.3">
      <c r="A3395" s="1" t="s">
        <v>5</v>
      </c>
      <c r="B3395" s="1" t="s">
        <v>19</v>
      </c>
      <c r="C3395">
        <v>200</v>
      </c>
      <c r="D3395">
        <v>349329473925200</v>
      </c>
      <c r="E3395">
        <v>349329474739900</v>
      </c>
      <c r="F3395">
        <f>(tester_performance__2[[#This Row],[post-handle-timestamp]]-tester_performance__2[[#This Row],[pre-handle-timestamp]])/1000000</f>
        <v>0.81469999999999998</v>
      </c>
    </row>
    <row r="3396" spans="1:6" hidden="1" x14ac:dyDescent="0.3">
      <c r="A3396" s="1" t="s">
        <v>5</v>
      </c>
      <c r="B3396" s="1" t="s">
        <v>20</v>
      </c>
      <c r="C3396">
        <v>200</v>
      </c>
      <c r="D3396">
        <v>349329489946200</v>
      </c>
      <c r="E3396">
        <v>349329490790200</v>
      </c>
      <c r="F3396">
        <f>(tester_performance__2[[#This Row],[post-handle-timestamp]]-tester_performance__2[[#This Row],[pre-handle-timestamp]])/1000000</f>
        <v>0.84399999999999997</v>
      </c>
    </row>
    <row r="3397" spans="1:6" hidden="1" x14ac:dyDescent="0.3">
      <c r="A3397" s="1" t="s">
        <v>5</v>
      </c>
      <c r="B3397" s="1" t="s">
        <v>27</v>
      </c>
      <c r="C3397">
        <v>200</v>
      </c>
      <c r="D3397">
        <v>349329505238700</v>
      </c>
      <c r="E3397">
        <v>349329506054000</v>
      </c>
      <c r="F3397">
        <f>(tester_performance__2[[#This Row],[post-handle-timestamp]]-tester_performance__2[[#This Row],[pre-handle-timestamp]])/1000000</f>
        <v>0.81530000000000002</v>
      </c>
    </row>
    <row r="3398" spans="1:6" x14ac:dyDescent="0.3">
      <c r="A3398" s="1" t="s">
        <v>5</v>
      </c>
      <c r="B3398" s="1" t="s">
        <v>28</v>
      </c>
      <c r="C3398">
        <v>200</v>
      </c>
      <c r="D3398">
        <v>349329520618800</v>
      </c>
      <c r="E3398">
        <v>349329531813000</v>
      </c>
      <c r="F3398">
        <f>(tester_performance__2[[#This Row],[post-handle-timestamp]]-tester_performance__2[[#This Row],[pre-handle-timestamp]])/1000000</f>
        <v>11.1942</v>
      </c>
    </row>
    <row r="3399" spans="1:6" hidden="1" x14ac:dyDescent="0.3">
      <c r="A3399" s="1" t="s">
        <v>5</v>
      </c>
      <c r="B3399" s="1" t="s">
        <v>8</v>
      </c>
      <c r="C3399">
        <v>200</v>
      </c>
      <c r="D3399">
        <v>349329753946300</v>
      </c>
      <c r="E3399">
        <v>349329754917700</v>
      </c>
      <c r="F3399">
        <f>(tester_performance__2[[#This Row],[post-handle-timestamp]]-tester_performance__2[[#This Row],[pre-handle-timestamp]])/1000000</f>
        <v>0.97140000000000004</v>
      </c>
    </row>
    <row r="3400" spans="1:6" hidden="1" x14ac:dyDescent="0.3">
      <c r="A3400" s="1" t="s">
        <v>5</v>
      </c>
      <c r="B3400" s="1" t="s">
        <v>9</v>
      </c>
      <c r="C3400">
        <v>200</v>
      </c>
      <c r="D3400">
        <v>349329768878100</v>
      </c>
      <c r="E3400">
        <v>349329769813100</v>
      </c>
      <c r="F3400">
        <f>(tester_performance__2[[#This Row],[post-handle-timestamp]]-tester_performance__2[[#This Row],[pre-handle-timestamp]])/1000000</f>
        <v>0.93500000000000005</v>
      </c>
    </row>
    <row r="3401" spans="1:6" hidden="1" x14ac:dyDescent="0.3">
      <c r="A3401" s="1" t="s">
        <v>5</v>
      </c>
      <c r="B3401" s="1" t="s">
        <v>11</v>
      </c>
      <c r="C3401">
        <v>200</v>
      </c>
      <c r="D3401">
        <v>349329784614500</v>
      </c>
      <c r="E3401">
        <v>349329785470900</v>
      </c>
      <c r="F3401">
        <f>(tester_performance__2[[#This Row],[post-handle-timestamp]]-tester_performance__2[[#This Row],[pre-handle-timestamp]])/1000000</f>
        <v>0.85640000000000005</v>
      </c>
    </row>
    <row r="3402" spans="1:6" hidden="1" x14ac:dyDescent="0.3">
      <c r="A3402" s="1" t="s">
        <v>5</v>
      </c>
      <c r="B3402" s="1" t="s">
        <v>10</v>
      </c>
      <c r="C3402">
        <v>200</v>
      </c>
      <c r="D3402">
        <v>349329800171900</v>
      </c>
      <c r="E3402">
        <v>349329801071700</v>
      </c>
      <c r="F3402">
        <f>(tester_performance__2[[#This Row],[post-handle-timestamp]]-tester_performance__2[[#This Row],[pre-handle-timestamp]])/1000000</f>
        <v>0.89980000000000004</v>
      </c>
    </row>
    <row r="3403" spans="1:6" hidden="1" x14ac:dyDescent="0.3">
      <c r="A3403" s="1" t="s">
        <v>5</v>
      </c>
      <c r="B3403" s="1" t="s">
        <v>12</v>
      </c>
      <c r="C3403">
        <v>200</v>
      </c>
      <c r="D3403">
        <v>349329814544500</v>
      </c>
      <c r="E3403">
        <v>349329815361700</v>
      </c>
      <c r="F3403">
        <f>(tester_performance__2[[#This Row],[post-handle-timestamp]]-tester_performance__2[[#This Row],[pre-handle-timestamp]])/1000000</f>
        <v>0.81720000000000004</v>
      </c>
    </row>
    <row r="3404" spans="1:6" hidden="1" x14ac:dyDescent="0.3">
      <c r="A3404" s="1" t="s">
        <v>5</v>
      </c>
      <c r="B3404" s="1" t="s">
        <v>13</v>
      </c>
      <c r="C3404">
        <v>200</v>
      </c>
      <c r="D3404">
        <v>349329829952000</v>
      </c>
      <c r="E3404">
        <v>349329830808300</v>
      </c>
      <c r="F3404">
        <f>(tester_performance__2[[#This Row],[post-handle-timestamp]]-tester_performance__2[[#This Row],[pre-handle-timestamp]])/1000000</f>
        <v>0.85629999999999995</v>
      </c>
    </row>
    <row r="3405" spans="1:6" hidden="1" x14ac:dyDescent="0.3">
      <c r="A3405" s="1" t="s">
        <v>5</v>
      </c>
      <c r="B3405" s="1" t="s">
        <v>14</v>
      </c>
      <c r="C3405">
        <v>200</v>
      </c>
      <c r="D3405">
        <v>349329846011100</v>
      </c>
      <c r="E3405">
        <v>349329846935700</v>
      </c>
      <c r="F3405">
        <f>(tester_performance__2[[#This Row],[post-handle-timestamp]]-tester_performance__2[[#This Row],[pre-handle-timestamp]])/1000000</f>
        <v>0.92459999999999998</v>
      </c>
    </row>
    <row r="3406" spans="1:6" hidden="1" x14ac:dyDescent="0.3">
      <c r="A3406" s="1" t="s">
        <v>5</v>
      </c>
      <c r="B3406" s="1" t="s">
        <v>15</v>
      </c>
      <c r="C3406">
        <v>200</v>
      </c>
      <c r="D3406">
        <v>349329860931100</v>
      </c>
      <c r="E3406">
        <v>349329861801800</v>
      </c>
      <c r="F3406">
        <f>(tester_performance__2[[#This Row],[post-handle-timestamp]]-tester_performance__2[[#This Row],[pre-handle-timestamp]])/1000000</f>
        <v>0.87070000000000003</v>
      </c>
    </row>
    <row r="3407" spans="1:6" hidden="1" x14ac:dyDescent="0.3">
      <c r="A3407" s="1" t="s">
        <v>5</v>
      </c>
      <c r="B3407" s="1" t="s">
        <v>16</v>
      </c>
      <c r="C3407">
        <v>200</v>
      </c>
      <c r="D3407">
        <v>349329876789400</v>
      </c>
      <c r="E3407">
        <v>349329877929800</v>
      </c>
      <c r="F3407">
        <f>(tester_performance__2[[#This Row],[post-handle-timestamp]]-tester_performance__2[[#This Row],[pre-handle-timestamp]])/1000000</f>
        <v>1.1404000000000001</v>
      </c>
    </row>
    <row r="3408" spans="1:6" hidden="1" x14ac:dyDescent="0.3">
      <c r="A3408" s="1" t="s">
        <v>5</v>
      </c>
      <c r="B3408" s="1" t="s">
        <v>17</v>
      </c>
      <c r="C3408">
        <v>200</v>
      </c>
      <c r="D3408">
        <v>349329892141600</v>
      </c>
      <c r="E3408">
        <v>349329893077000</v>
      </c>
      <c r="F3408">
        <f>(tester_performance__2[[#This Row],[post-handle-timestamp]]-tester_performance__2[[#This Row],[pre-handle-timestamp]])/1000000</f>
        <v>0.93540000000000001</v>
      </c>
    </row>
    <row r="3409" spans="1:6" hidden="1" x14ac:dyDescent="0.3">
      <c r="A3409" s="1" t="s">
        <v>5</v>
      </c>
      <c r="B3409" s="1" t="s">
        <v>18</v>
      </c>
      <c r="C3409">
        <v>200</v>
      </c>
      <c r="D3409">
        <v>349329907636300</v>
      </c>
      <c r="E3409">
        <v>349329908541500</v>
      </c>
      <c r="F3409">
        <f>(tester_performance__2[[#This Row],[post-handle-timestamp]]-tester_performance__2[[#This Row],[pre-handle-timestamp]])/1000000</f>
        <v>0.9052</v>
      </c>
    </row>
    <row r="3410" spans="1:6" hidden="1" x14ac:dyDescent="0.3">
      <c r="A3410" s="1" t="s">
        <v>5</v>
      </c>
      <c r="B3410" s="1" t="s">
        <v>19</v>
      </c>
      <c r="C3410">
        <v>200</v>
      </c>
      <c r="D3410">
        <v>349329923045400</v>
      </c>
      <c r="E3410">
        <v>349329923888100</v>
      </c>
      <c r="F3410">
        <f>(tester_performance__2[[#This Row],[post-handle-timestamp]]-tester_performance__2[[#This Row],[pre-handle-timestamp]])/1000000</f>
        <v>0.8427</v>
      </c>
    </row>
    <row r="3411" spans="1:6" hidden="1" x14ac:dyDescent="0.3">
      <c r="A3411" s="1" t="s">
        <v>5</v>
      </c>
      <c r="B3411" s="1" t="s">
        <v>20</v>
      </c>
      <c r="C3411">
        <v>200</v>
      </c>
      <c r="D3411">
        <v>349329938799600</v>
      </c>
      <c r="E3411">
        <v>349329939610500</v>
      </c>
      <c r="F3411">
        <f>(tester_performance__2[[#This Row],[post-handle-timestamp]]-tester_performance__2[[#This Row],[pre-handle-timestamp]])/1000000</f>
        <v>0.81089999999999995</v>
      </c>
    </row>
    <row r="3412" spans="1:6" hidden="1" x14ac:dyDescent="0.3">
      <c r="A3412" s="1" t="s">
        <v>5</v>
      </c>
      <c r="B3412" s="1" t="s">
        <v>31</v>
      </c>
      <c r="C3412">
        <v>200</v>
      </c>
      <c r="D3412">
        <v>349329954227400</v>
      </c>
      <c r="E3412">
        <v>349329955116700</v>
      </c>
      <c r="F3412">
        <f>(tester_performance__2[[#This Row],[post-handle-timestamp]]-tester_performance__2[[#This Row],[pre-handle-timestamp]])/1000000</f>
        <v>0.88929999999999998</v>
      </c>
    </row>
    <row r="3413" spans="1:6" x14ac:dyDescent="0.3">
      <c r="A3413" s="1" t="s">
        <v>25</v>
      </c>
      <c r="B3413" s="1" t="s">
        <v>33</v>
      </c>
      <c r="C3413">
        <v>200</v>
      </c>
      <c r="D3413">
        <v>349329970046400</v>
      </c>
      <c r="E3413">
        <v>349329985792400</v>
      </c>
      <c r="F3413">
        <f>(tester_performance__2[[#This Row],[post-handle-timestamp]]-tester_performance__2[[#This Row],[pre-handle-timestamp]])/1000000</f>
        <v>15.746</v>
      </c>
    </row>
    <row r="3414" spans="1:6" hidden="1" x14ac:dyDescent="0.3">
      <c r="A3414" s="1" t="s">
        <v>5</v>
      </c>
      <c r="B3414" s="1" t="s">
        <v>8</v>
      </c>
      <c r="C3414">
        <v>200</v>
      </c>
      <c r="D3414">
        <v>349330094514200</v>
      </c>
      <c r="E3414">
        <v>349330095791300</v>
      </c>
      <c r="F3414">
        <f>(tester_performance__2[[#This Row],[post-handle-timestamp]]-tester_performance__2[[#This Row],[pre-handle-timestamp]])/1000000</f>
        <v>1.2770999999999999</v>
      </c>
    </row>
    <row r="3415" spans="1:6" hidden="1" x14ac:dyDescent="0.3">
      <c r="A3415" s="1" t="s">
        <v>5</v>
      </c>
      <c r="B3415" s="1" t="s">
        <v>9</v>
      </c>
      <c r="C3415">
        <v>200</v>
      </c>
      <c r="D3415">
        <v>349330110016300</v>
      </c>
      <c r="E3415">
        <v>349330110874900</v>
      </c>
      <c r="F3415">
        <f>(tester_performance__2[[#This Row],[post-handle-timestamp]]-tester_performance__2[[#This Row],[pre-handle-timestamp]])/1000000</f>
        <v>0.85860000000000003</v>
      </c>
    </row>
    <row r="3416" spans="1:6" hidden="1" x14ac:dyDescent="0.3">
      <c r="A3416" s="1" t="s">
        <v>5</v>
      </c>
      <c r="B3416" s="1" t="s">
        <v>11</v>
      </c>
      <c r="C3416">
        <v>200</v>
      </c>
      <c r="D3416">
        <v>349330125501100</v>
      </c>
      <c r="E3416">
        <v>349330126607400</v>
      </c>
      <c r="F3416">
        <f>(tester_performance__2[[#This Row],[post-handle-timestamp]]-tester_performance__2[[#This Row],[pre-handle-timestamp]])/1000000</f>
        <v>1.1063000000000001</v>
      </c>
    </row>
    <row r="3417" spans="1:6" hidden="1" x14ac:dyDescent="0.3">
      <c r="A3417" s="1" t="s">
        <v>5</v>
      </c>
      <c r="B3417" s="1" t="s">
        <v>10</v>
      </c>
      <c r="C3417">
        <v>200</v>
      </c>
      <c r="D3417">
        <v>349330141327900</v>
      </c>
      <c r="E3417">
        <v>349330142327500</v>
      </c>
      <c r="F3417">
        <f>(tester_performance__2[[#This Row],[post-handle-timestamp]]-tester_performance__2[[#This Row],[pre-handle-timestamp]])/1000000</f>
        <v>0.99960000000000004</v>
      </c>
    </row>
    <row r="3418" spans="1:6" hidden="1" x14ac:dyDescent="0.3">
      <c r="A3418" s="1" t="s">
        <v>5</v>
      </c>
      <c r="B3418" s="1" t="s">
        <v>12</v>
      </c>
      <c r="C3418">
        <v>200</v>
      </c>
      <c r="D3418">
        <v>349330156315100</v>
      </c>
      <c r="E3418">
        <v>349330157131600</v>
      </c>
      <c r="F3418">
        <f>(tester_performance__2[[#This Row],[post-handle-timestamp]]-tester_performance__2[[#This Row],[pre-handle-timestamp]])/1000000</f>
        <v>0.8165</v>
      </c>
    </row>
    <row r="3419" spans="1:6" hidden="1" x14ac:dyDescent="0.3">
      <c r="A3419" s="1" t="s">
        <v>5</v>
      </c>
      <c r="B3419" s="1" t="s">
        <v>13</v>
      </c>
      <c r="C3419">
        <v>200</v>
      </c>
      <c r="D3419">
        <v>349330172274100</v>
      </c>
      <c r="E3419">
        <v>349330173433600</v>
      </c>
      <c r="F3419">
        <f>(tester_performance__2[[#This Row],[post-handle-timestamp]]-tester_performance__2[[#This Row],[pre-handle-timestamp]])/1000000</f>
        <v>1.1595</v>
      </c>
    </row>
    <row r="3420" spans="1:6" hidden="1" x14ac:dyDescent="0.3">
      <c r="A3420" s="1" t="s">
        <v>5</v>
      </c>
      <c r="B3420" s="1" t="s">
        <v>14</v>
      </c>
      <c r="C3420">
        <v>200</v>
      </c>
      <c r="D3420">
        <v>349330187420800</v>
      </c>
      <c r="E3420">
        <v>349330188272300</v>
      </c>
      <c r="F3420">
        <f>(tester_performance__2[[#This Row],[post-handle-timestamp]]-tester_performance__2[[#This Row],[pre-handle-timestamp]])/1000000</f>
        <v>0.85150000000000003</v>
      </c>
    </row>
    <row r="3421" spans="1:6" hidden="1" x14ac:dyDescent="0.3">
      <c r="A3421" s="1" t="s">
        <v>5</v>
      </c>
      <c r="B3421" s="1" t="s">
        <v>15</v>
      </c>
      <c r="C3421">
        <v>200</v>
      </c>
      <c r="D3421">
        <v>349330203247700</v>
      </c>
      <c r="E3421">
        <v>349330204237800</v>
      </c>
      <c r="F3421">
        <f>(tester_performance__2[[#This Row],[post-handle-timestamp]]-tester_performance__2[[#This Row],[pre-handle-timestamp]])/1000000</f>
        <v>0.99009999999999998</v>
      </c>
    </row>
    <row r="3422" spans="1:6" hidden="1" x14ac:dyDescent="0.3">
      <c r="A3422" s="1" t="s">
        <v>5</v>
      </c>
      <c r="B3422" s="1" t="s">
        <v>16</v>
      </c>
      <c r="C3422">
        <v>200</v>
      </c>
      <c r="D3422">
        <v>349330219197100</v>
      </c>
      <c r="E3422">
        <v>349330220759900</v>
      </c>
      <c r="F3422">
        <f>(tester_performance__2[[#This Row],[post-handle-timestamp]]-tester_performance__2[[#This Row],[pre-handle-timestamp]])/1000000</f>
        <v>1.5628</v>
      </c>
    </row>
    <row r="3423" spans="1:6" hidden="1" x14ac:dyDescent="0.3">
      <c r="A3423" s="1" t="s">
        <v>5</v>
      </c>
      <c r="B3423" s="1" t="s">
        <v>17</v>
      </c>
      <c r="C3423">
        <v>200</v>
      </c>
      <c r="D3423">
        <v>349330234884800</v>
      </c>
      <c r="E3423">
        <v>349330236100500</v>
      </c>
      <c r="F3423">
        <f>(tester_performance__2[[#This Row],[post-handle-timestamp]]-tester_performance__2[[#This Row],[pre-handle-timestamp]])/1000000</f>
        <v>1.2157</v>
      </c>
    </row>
    <row r="3424" spans="1:6" hidden="1" x14ac:dyDescent="0.3">
      <c r="A3424" s="1" t="s">
        <v>5</v>
      </c>
      <c r="B3424" s="1" t="s">
        <v>18</v>
      </c>
      <c r="C3424">
        <v>200</v>
      </c>
      <c r="D3424">
        <v>349330249997000</v>
      </c>
      <c r="E3424">
        <v>349330251094100</v>
      </c>
      <c r="F3424">
        <f>(tester_performance__2[[#This Row],[post-handle-timestamp]]-tester_performance__2[[#This Row],[pre-handle-timestamp]])/1000000</f>
        <v>1.0971</v>
      </c>
    </row>
    <row r="3425" spans="1:6" hidden="1" x14ac:dyDescent="0.3">
      <c r="A3425" s="1" t="s">
        <v>5</v>
      </c>
      <c r="B3425" s="1" t="s">
        <v>19</v>
      </c>
      <c r="C3425">
        <v>200</v>
      </c>
      <c r="D3425">
        <v>349330265753700</v>
      </c>
      <c r="E3425">
        <v>349330266549700</v>
      </c>
      <c r="F3425">
        <f>(tester_performance__2[[#This Row],[post-handle-timestamp]]-tester_performance__2[[#This Row],[pre-handle-timestamp]])/1000000</f>
        <v>0.79600000000000004</v>
      </c>
    </row>
    <row r="3426" spans="1:6" x14ac:dyDescent="0.3">
      <c r="A3426" s="1" t="s">
        <v>5</v>
      </c>
      <c r="B3426" s="1" t="s">
        <v>26</v>
      </c>
      <c r="C3426">
        <v>200</v>
      </c>
      <c r="D3426">
        <v>349330281452000</v>
      </c>
      <c r="E3426">
        <v>349330289307100</v>
      </c>
      <c r="F3426">
        <f>(tester_performance__2[[#This Row],[post-handle-timestamp]]-tester_performance__2[[#This Row],[pre-handle-timestamp]])/1000000</f>
        <v>7.8551000000000002</v>
      </c>
    </row>
    <row r="3427" spans="1:6" hidden="1" x14ac:dyDescent="0.3">
      <c r="A3427" s="1" t="s">
        <v>5</v>
      </c>
      <c r="B3427" s="1" t="s">
        <v>8</v>
      </c>
      <c r="C3427">
        <v>200</v>
      </c>
      <c r="D3427">
        <v>349330419538400</v>
      </c>
      <c r="E3427">
        <v>349330420465500</v>
      </c>
      <c r="F3427">
        <f>(tester_performance__2[[#This Row],[post-handle-timestamp]]-tester_performance__2[[#This Row],[pre-handle-timestamp]])/1000000</f>
        <v>0.92710000000000004</v>
      </c>
    </row>
    <row r="3428" spans="1:6" hidden="1" x14ac:dyDescent="0.3">
      <c r="A3428" s="1" t="s">
        <v>5</v>
      </c>
      <c r="B3428" s="1" t="s">
        <v>9</v>
      </c>
      <c r="C3428">
        <v>200</v>
      </c>
      <c r="D3428">
        <v>349330435093800</v>
      </c>
      <c r="E3428">
        <v>349330436105700</v>
      </c>
      <c r="F3428">
        <f>(tester_performance__2[[#This Row],[post-handle-timestamp]]-tester_performance__2[[#This Row],[pre-handle-timestamp]])/1000000</f>
        <v>1.0119</v>
      </c>
    </row>
    <row r="3429" spans="1:6" hidden="1" x14ac:dyDescent="0.3">
      <c r="A3429" s="1" t="s">
        <v>5</v>
      </c>
      <c r="B3429" s="1" t="s">
        <v>11</v>
      </c>
      <c r="C3429">
        <v>200</v>
      </c>
      <c r="D3429">
        <v>349330450501600</v>
      </c>
      <c r="E3429">
        <v>349330451416400</v>
      </c>
      <c r="F3429">
        <f>(tester_performance__2[[#This Row],[post-handle-timestamp]]-tester_performance__2[[#This Row],[pre-handle-timestamp]])/1000000</f>
        <v>0.91479999999999995</v>
      </c>
    </row>
    <row r="3430" spans="1:6" hidden="1" x14ac:dyDescent="0.3">
      <c r="A3430" s="1" t="s">
        <v>5</v>
      </c>
      <c r="B3430" s="1" t="s">
        <v>10</v>
      </c>
      <c r="C3430">
        <v>200</v>
      </c>
      <c r="D3430">
        <v>349330465790100</v>
      </c>
      <c r="E3430">
        <v>349330466724600</v>
      </c>
      <c r="F3430">
        <f>(tester_performance__2[[#This Row],[post-handle-timestamp]]-tester_performance__2[[#This Row],[pre-handle-timestamp]])/1000000</f>
        <v>0.9345</v>
      </c>
    </row>
    <row r="3431" spans="1:6" hidden="1" x14ac:dyDescent="0.3">
      <c r="A3431" s="1" t="s">
        <v>5</v>
      </c>
      <c r="B3431" s="1" t="s">
        <v>12</v>
      </c>
      <c r="C3431">
        <v>200</v>
      </c>
      <c r="D3431">
        <v>349330481183100</v>
      </c>
      <c r="E3431">
        <v>349330482011100</v>
      </c>
      <c r="F3431">
        <f>(tester_performance__2[[#This Row],[post-handle-timestamp]]-tester_performance__2[[#This Row],[pre-handle-timestamp]])/1000000</f>
        <v>0.82799999999999996</v>
      </c>
    </row>
    <row r="3432" spans="1:6" hidden="1" x14ac:dyDescent="0.3">
      <c r="A3432" s="1" t="s">
        <v>5</v>
      </c>
      <c r="B3432" s="1" t="s">
        <v>13</v>
      </c>
      <c r="C3432">
        <v>200</v>
      </c>
      <c r="D3432">
        <v>349330496995400</v>
      </c>
      <c r="E3432">
        <v>349330497850700</v>
      </c>
      <c r="F3432">
        <f>(tester_performance__2[[#This Row],[post-handle-timestamp]]-tester_performance__2[[#This Row],[pre-handle-timestamp]])/1000000</f>
        <v>0.85529999999999995</v>
      </c>
    </row>
    <row r="3433" spans="1:6" hidden="1" x14ac:dyDescent="0.3">
      <c r="A3433" s="1" t="s">
        <v>5</v>
      </c>
      <c r="B3433" s="1" t="s">
        <v>14</v>
      </c>
      <c r="C3433">
        <v>200</v>
      </c>
      <c r="D3433">
        <v>349330512284500</v>
      </c>
      <c r="E3433">
        <v>349330513180600</v>
      </c>
      <c r="F3433">
        <f>(tester_performance__2[[#This Row],[post-handle-timestamp]]-tester_performance__2[[#This Row],[pre-handle-timestamp]])/1000000</f>
        <v>0.89610000000000001</v>
      </c>
    </row>
    <row r="3434" spans="1:6" hidden="1" x14ac:dyDescent="0.3">
      <c r="A3434" s="1" t="s">
        <v>5</v>
      </c>
      <c r="B3434" s="1" t="s">
        <v>15</v>
      </c>
      <c r="C3434">
        <v>200</v>
      </c>
      <c r="D3434">
        <v>349330528012600</v>
      </c>
      <c r="E3434">
        <v>349330528912500</v>
      </c>
      <c r="F3434">
        <f>(tester_performance__2[[#This Row],[post-handle-timestamp]]-tester_performance__2[[#This Row],[pre-handle-timestamp]])/1000000</f>
        <v>0.89990000000000003</v>
      </c>
    </row>
    <row r="3435" spans="1:6" hidden="1" x14ac:dyDescent="0.3">
      <c r="A3435" s="1" t="s">
        <v>5</v>
      </c>
      <c r="B3435" s="1" t="s">
        <v>16</v>
      </c>
      <c r="C3435">
        <v>200</v>
      </c>
      <c r="D3435">
        <v>349330543607700</v>
      </c>
      <c r="E3435">
        <v>349330544529900</v>
      </c>
      <c r="F3435">
        <f>(tester_performance__2[[#This Row],[post-handle-timestamp]]-tester_performance__2[[#This Row],[pre-handle-timestamp]])/1000000</f>
        <v>0.92220000000000002</v>
      </c>
    </row>
    <row r="3436" spans="1:6" hidden="1" x14ac:dyDescent="0.3">
      <c r="A3436" s="1" t="s">
        <v>5</v>
      </c>
      <c r="B3436" s="1" t="s">
        <v>17</v>
      </c>
      <c r="C3436">
        <v>200</v>
      </c>
      <c r="D3436">
        <v>349330558655600</v>
      </c>
      <c r="E3436">
        <v>349330559438400</v>
      </c>
      <c r="F3436">
        <f>(tester_performance__2[[#This Row],[post-handle-timestamp]]-tester_performance__2[[#This Row],[pre-handle-timestamp]])/1000000</f>
        <v>0.78280000000000005</v>
      </c>
    </row>
    <row r="3437" spans="1:6" hidden="1" x14ac:dyDescent="0.3">
      <c r="A3437" s="1" t="s">
        <v>5</v>
      </c>
      <c r="B3437" s="1" t="s">
        <v>18</v>
      </c>
      <c r="C3437">
        <v>200</v>
      </c>
      <c r="D3437">
        <v>349330574267600</v>
      </c>
      <c r="E3437">
        <v>349330575138000</v>
      </c>
      <c r="F3437">
        <f>(tester_performance__2[[#This Row],[post-handle-timestamp]]-tester_performance__2[[#This Row],[pre-handle-timestamp]])/1000000</f>
        <v>0.87039999999999995</v>
      </c>
    </row>
    <row r="3438" spans="1:6" hidden="1" x14ac:dyDescent="0.3">
      <c r="A3438" s="1" t="s">
        <v>5</v>
      </c>
      <c r="B3438" s="1" t="s">
        <v>19</v>
      </c>
      <c r="C3438">
        <v>200</v>
      </c>
      <c r="D3438">
        <v>349330589853300</v>
      </c>
      <c r="E3438">
        <v>349330590651100</v>
      </c>
      <c r="F3438">
        <f>(tester_performance__2[[#This Row],[post-handle-timestamp]]-tester_performance__2[[#This Row],[pre-handle-timestamp]])/1000000</f>
        <v>0.79779999999999995</v>
      </c>
    </row>
    <row r="3439" spans="1:6" hidden="1" x14ac:dyDescent="0.3">
      <c r="A3439" s="1" t="s">
        <v>5</v>
      </c>
      <c r="B3439" s="1" t="s">
        <v>20</v>
      </c>
      <c r="C3439">
        <v>200</v>
      </c>
      <c r="D3439">
        <v>349330605376900</v>
      </c>
      <c r="E3439">
        <v>349330606229600</v>
      </c>
      <c r="F3439">
        <f>(tester_performance__2[[#This Row],[post-handle-timestamp]]-tester_performance__2[[#This Row],[pre-handle-timestamp]])/1000000</f>
        <v>0.85270000000000001</v>
      </c>
    </row>
    <row r="3440" spans="1:6" hidden="1" x14ac:dyDescent="0.3">
      <c r="A3440" s="1" t="s">
        <v>5</v>
      </c>
      <c r="B3440" s="1" t="s">
        <v>27</v>
      </c>
      <c r="C3440">
        <v>200</v>
      </c>
      <c r="D3440">
        <v>349330622198400</v>
      </c>
      <c r="E3440">
        <v>349330623532800</v>
      </c>
      <c r="F3440">
        <f>(tester_performance__2[[#This Row],[post-handle-timestamp]]-tester_performance__2[[#This Row],[pre-handle-timestamp]])/1000000</f>
        <v>1.3344</v>
      </c>
    </row>
    <row r="3441" spans="1:6" x14ac:dyDescent="0.3">
      <c r="A3441" s="1" t="s">
        <v>5</v>
      </c>
      <c r="B3441" s="1" t="s">
        <v>28</v>
      </c>
      <c r="C3441">
        <v>200</v>
      </c>
      <c r="D3441">
        <v>349330637396500</v>
      </c>
      <c r="E3441">
        <v>349330648748500</v>
      </c>
      <c r="F3441">
        <f>(tester_performance__2[[#This Row],[post-handle-timestamp]]-tester_performance__2[[#This Row],[pre-handle-timestamp]])/1000000</f>
        <v>11.352</v>
      </c>
    </row>
    <row r="3442" spans="1:6" hidden="1" x14ac:dyDescent="0.3">
      <c r="A3442" s="1" t="s">
        <v>5</v>
      </c>
      <c r="B3442" s="1" t="s">
        <v>8</v>
      </c>
      <c r="C3442">
        <v>200</v>
      </c>
      <c r="D3442">
        <v>349330869050500</v>
      </c>
      <c r="E3442">
        <v>349330870024300</v>
      </c>
      <c r="F3442">
        <f>(tester_performance__2[[#This Row],[post-handle-timestamp]]-tester_performance__2[[#This Row],[pre-handle-timestamp]])/1000000</f>
        <v>0.9738</v>
      </c>
    </row>
    <row r="3443" spans="1:6" hidden="1" x14ac:dyDescent="0.3">
      <c r="A3443" s="1" t="s">
        <v>5</v>
      </c>
      <c r="B3443" s="1" t="s">
        <v>9</v>
      </c>
      <c r="C3443">
        <v>200</v>
      </c>
      <c r="D3443">
        <v>349330885716100</v>
      </c>
      <c r="E3443">
        <v>349330886770600</v>
      </c>
      <c r="F3443">
        <f>(tester_performance__2[[#This Row],[post-handle-timestamp]]-tester_performance__2[[#This Row],[pre-handle-timestamp]])/1000000</f>
        <v>1.0545</v>
      </c>
    </row>
    <row r="3444" spans="1:6" hidden="1" x14ac:dyDescent="0.3">
      <c r="A3444" s="1" t="s">
        <v>5</v>
      </c>
      <c r="B3444" s="1" t="s">
        <v>11</v>
      </c>
      <c r="C3444">
        <v>200</v>
      </c>
      <c r="D3444">
        <v>349330901804000</v>
      </c>
      <c r="E3444">
        <v>349330903081000</v>
      </c>
      <c r="F3444">
        <f>(tester_performance__2[[#This Row],[post-handle-timestamp]]-tester_performance__2[[#This Row],[pre-handle-timestamp]])/1000000</f>
        <v>1.2769999999999999</v>
      </c>
    </row>
    <row r="3445" spans="1:6" hidden="1" x14ac:dyDescent="0.3">
      <c r="A3445" s="1" t="s">
        <v>5</v>
      </c>
      <c r="B3445" s="1" t="s">
        <v>10</v>
      </c>
      <c r="C3445">
        <v>200</v>
      </c>
      <c r="D3445">
        <v>349330917498800</v>
      </c>
      <c r="E3445">
        <v>349330919189400</v>
      </c>
      <c r="F3445">
        <f>(tester_performance__2[[#This Row],[post-handle-timestamp]]-tester_performance__2[[#This Row],[pre-handle-timestamp]])/1000000</f>
        <v>1.6906000000000001</v>
      </c>
    </row>
    <row r="3446" spans="1:6" hidden="1" x14ac:dyDescent="0.3">
      <c r="A3446" s="1" t="s">
        <v>5</v>
      </c>
      <c r="B3446" s="1" t="s">
        <v>12</v>
      </c>
      <c r="C3446">
        <v>200</v>
      </c>
      <c r="D3446">
        <v>349330931466700</v>
      </c>
      <c r="E3446">
        <v>349330932466800</v>
      </c>
      <c r="F3446">
        <f>(tester_performance__2[[#This Row],[post-handle-timestamp]]-tester_performance__2[[#This Row],[pre-handle-timestamp]])/1000000</f>
        <v>1.0001</v>
      </c>
    </row>
    <row r="3447" spans="1:6" hidden="1" x14ac:dyDescent="0.3">
      <c r="A3447" s="1" t="s">
        <v>5</v>
      </c>
      <c r="B3447" s="1" t="s">
        <v>13</v>
      </c>
      <c r="C3447">
        <v>200</v>
      </c>
      <c r="D3447">
        <v>349330947094500</v>
      </c>
      <c r="E3447">
        <v>349330948326600</v>
      </c>
      <c r="F3447">
        <f>(tester_performance__2[[#This Row],[post-handle-timestamp]]-tester_performance__2[[#This Row],[pre-handle-timestamp]])/1000000</f>
        <v>1.2321</v>
      </c>
    </row>
    <row r="3448" spans="1:6" hidden="1" x14ac:dyDescent="0.3">
      <c r="A3448" s="1" t="s">
        <v>5</v>
      </c>
      <c r="B3448" s="1" t="s">
        <v>14</v>
      </c>
      <c r="C3448">
        <v>200</v>
      </c>
      <c r="D3448">
        <v>349330962141400</v>
      </c>
      <c r="E3448">
        <v>349330963050800</v>
      </c>
      <c r="F3448">
        <f>(tester_performance__2[[#This Row],[post-handle-timestamp]]-tester_performance__2[[#This Row],[pre-handle-timestamp]])/1000000</f>
        <v>0.90939999999999999</v>
      </c>
    </row>
    <row r="3449" spans="1:6" hidden="1" x14ac:dyDescent="0.3">
      <c r="A3449" s="1" t="s">
        <v>5</v>
      </c>
      <c r="B3449" s="1" t="s">
        <v>15</v>
      </c>
      <c r="C3449">
        <v>200</v>
      </c>
      <c r="D3449">
        <v>349330977551600</v>
      </c>
      <c r="E3449">
        <v>349330978472100</v>
      </c>
      <c r="F3449">
        <f>(tester_performance__2[[#This Row],[post-handle-timestamp]]-tester_performance__2[[#This Row],[pre-handle-timestamp]])/1000000</f>
        <v>0.92049999999999998</v>
      </c>
    </row>
    <row r="3450" spans="1:6" hidden="1" x14ac:dyDescent="0.3">
      <c r="A3450" s="1" t="s">
        <v>5</v>
      </c>
      <c r="B3450" s="1" t="s">
        <v>16</v>
      </c>
      <c r="C3450">
        <v>200</v>
      </c>
      <c r="D3450">
        <v>349330993296200</v>
      </c>
      <c r="E3450">
        <v>349330994228800</v>
      </c>
      <c r="F3450">
        <f>(tester_performance__2[[#This Row],[post-handle-timestamp]]-tester_performance__2[[#This Row],[pre-handle-timestamp]])/1000000</f>
        <v>0.93259999999999998</v>
      </c>
    </row>
    <row r="3451" spans="1:6" hidden="1" x14ac:dyDescent="0.3">
      <c r="A3451" s="1" t="s">
        <v>5</v>
      </c>
      <c r="B3451" s="1" t="s">
        <v>17</v>
      </c>
      <c r="C3451">
        <v>200</v>
      </c>
      <c r="D3451">
        <v>349331008893300</v>
      </c>
      <c r="E3451">
        <v>349331009798100</v>
      </c>
      <c r="F3451">
        <f>(tester_performance__2[[#This Row],[post-handle-timestamp]]-tester_performance__2[[#This Row],[pre-handle-timestamp]])/1000000</f>
        <v>0.90480000000000005</v>
      </c>
    </row>
    <row r="3452" spans="1:6" hidden="1" x14ac:dyDescent="0.3">
      <c r="A3452" s="1" t="s">
        <v>5</v>
      </c>
      <c r="B3452" s="1" t="s">
        <v>18</v>
      </c>
      <c r="C3452">
        <v>200</v>
      </c>
      <c r="D3452">
        <v>349331023572200</v>
      </c>
      <c r="E3452">
        <v>349331024383800</v>
      </c>
      <c r="F3452">
        <f>(tester_performance__2[[#This Row],[post-handle-timestamp]]-tester_performance__2[[#This Row],[pre-handle-timestamp]])/1000000</f>
        <v>0.81159999999999999</v>
      </c>
    </row>
    <row r="3453" spans="1:6" hidden="1" x14ac:dyDescent="0.3">
      <c r="A3453" s="1" t="s">
        <v>5</v>
      </c>
      <c r="B3453" s="1" t="s">
        <v>19</v>
      </c>
      <c r="C3453">
        <v>200</v>
      </c>
      <c r="D3453">
        <v>349331038613700</v>
      </c>
      <c r="E3453">
        <v>349331039413000</v>
      </c>
      <c r="F3453">
        <f>(tester_performance__2[[#This Row],[post-handle-timestamp]]-tester_performance__2[[#This Row],[pre-handle-timestamp]])/1000000</f>
        <v>0.79930000000000001</v>
      </c>
    </row>
    <row r="3454" spans="1:6" hidden="1" x14ac:dyDescent="0.3">
      <c r="A3454" s="1" t="s">
        <v>5</v>
      </c>
      <c r="B3454" s="1" t="s">
        <v>20</v>
      </c>
      <c r="C3454">
        <v>200</v>
      </c>
      <c r="D3454">
        <v>349331054248900</v>
      </c>
      <c r="E3454">
        <v>349331055138800</v>
      </c>
      <c r="F3454">
        <f>(tester_performance__2[[#This Row],[post-handle-timestamp]]-tester_performance__2[[#This Row],[pre-handle-timestamp]])/1000000</f>
        <v>0.88990000000000002</v>
      </c>
    </row>
    <row r="3455" spans="1:6" x14ac:dyDescent="0.3">
      <c r="A3455" s="1" t="s">
        <v>25</v>
      </c>
      <c r="B3455" s="1" t="s">
        <v>33</v>
      </c>
      <c r="C3455">
        <v>200</v>
      </c>
      <c r="D3455">
        <v>349331069548500</v>
      </c>
      <c r="E3455">
        <v>349332907839900</v>
      </c>
      <c r="F3455">
        <f>(tester_performance__2[[#This Row],[post-handle-timestamp]]-tester_performance__2[[#This Row],[pre-handle-timestamp]])/1000000</f>
        <v>1838.2914000000001</v>
      </c>
    </row>
    <row r="3456" spans="1:6" hidden="1" x14ac:dyDescent="0.3">
      <c r="A3456" s="1" t="s">
        <v>5</v>
      </c>
      <c r="B3456" s="1" t="s">
        <v>8</v>
      </c>
      <c r="C3456">
        <v>200</v>
      </c>
      <c r="D3456">
        <v>349333058725500</v>
      </c>
      <c r="E3456">
        <v>349333060722600</v>
      </c>
      <c r="F3456">
        <f>(tester_performance__2[[#This Row],[post-handle-timestamp]]-tester_performance__2[[#This Row],[pre-handle-timestamp]])/1000000</f>
        <v>1.9971000000000001</v>
      </c>
    </row>
    <row r="3457" spans="1:6" hidden="1" x14ac:dyDescent="0.3">
      <c r="A3457" s="1" t="s">
        <v>5</v>
      </c>
      <c r="B3457" s="1" t="s">
        <v>9</v>
      </c>
      <c r="C3457">
        <v>200</v>
      </c>
      <c r="D3457">
        <v>349333089536100</v>
      </c>
      <c r="E3457">
        <v>349333090878600</v>
      </c>
      <c r="F3457">
        <f>(tester_performance__2[[#This Row],[post-handle-timestamp]]-tester_performance__2[[#This Row],[pre-handle-timestamp]])/1000000</f>
        <v>1.3425</v>
      </c>
    </row>
    <row r="3458" spans="1:6" hidden="1" x14ac:dyDescent="0.3">
      <c r="A3458" s="1" t="s">
        <v>5</v>
      </c>
      <c r="B3458" s="1" t="s">
        <v>11</v>
      </c>
      <c r="C3458">
        <v>200</v>
      </c>
      <c r="D3458">
        <v>349333104803500</v>
      </c>
      <c r="E3458">
        <v>349333105891700</v>
      </c>
      <c r="F3458">
        <f>(tester_performance__2[[#This Row],[post-handle-timestamp]]-tester_performance__2[[#This Row],[pre-handle-timestamp]])/1000000</f>
        <v>1.0882000000000001</v>
      </c>
    </row>
    <row r="3459" spans="1:6" hidden="1" x14ac:dyDescent="0.3">
      <c r="A3459" s="1" t="s">
        <v>5</v>
      </c>
      <c r="B3459" s="1" t="s">
        <v>10</v>
      </c>
      <c r="C3459">
        <v>200</v>
      </c>
      <c r="D3459">
        <v>349333121007600</v>
      </c>
      <c r="E3459">
        <v>349333122279600</v>
      </c>
      <c r="F3459">
        <f>(tester_performance__2[[#This Row],[post-handle-timestamp]]-tester_performance__2[[#This Row],[pre-handle-timestamp]])/1000000</f>
        <v>1.272</v>
      </c>
    </row>
    <row r="3460" spans="1:6" hidden="1" x14ac:dyDescent="0.3">
      <c r="A3460" s="1" t="s">
        <v>5</v>
      </c>
      <c r="B3460" s="1" t="s">
        <v>12</v>
      </c>
      <c r="C3460">
        <v>200</v>
      </c>
      <c r="D3460">
        <v>349333136570500</v>
      </c>
      <c r="E3460">
        <v>349333137888500</v>
      </c>
      <c r="F3460">
        <f>(tester_performance__2[[#This Row],[post-handle-timestamp]]-tester_performance__2[[#This Row],[pre-handle-timestamp]])/1000000</f>
        <v>1.3180000000000001</v>
      </c>
    </row>
    <row r="3461" spans="1:6" hidden="1" x14ac:dyDescent="0.3">
      <c r="A3461" s="1" t="s">
        <v>5</v>
      </c>
      <c r="B3461" s="1" t="s">
        <v>13</v>
      </c>
      <c r="C3461">
        <v>200</v>
      </c>
      <c r="D3461">
        <v>349333151207500</v>
      </c>
      <c r="E3461">
        <v>349333152405000</v>
      </c>
      <c r="F3461">
        <f>(tester_performance__2[[#This Row],[post-handle-timestamp]]-tester_performance__2[[#This Row],[pre-handle-timestamp]])/1000000</f>
        <v>1.1975</v>
      </c>
    </row>
    <row r="3462" spans="1:6" hidden="1" x14ac:dyDescent="0.3">
      <c r="A3462" s="1" t="s">
        <v>5</v>
      </c>
      <c r="B3462" s="1" t="s">
        <v>14</v>
      </c>
      <c r="C3462">
        <v>200</v>
      </c>
      <c r="D3462">
        <v>349333166547600</v>
      </c>
      <c r="E3462">
        <v>349333167940000</v>
      </c>
      <c r="F3462">
        <f>(tester_performance__2[[#This Row],[post-handle-timestamp]]-tester_performance__2[[#This Row],[pre-handle-timestamp]])/1000000</f>
        <v>1.3924000000000001</v>
      </c>
    </row>
    <row r="3463" spans="1:6" hidden="1" x14ac:dyDescent="0.3">
      <c r="A3463" s="1" t="s">
        <v>5</v>
      </c>
      <c r="B3463" s="1" t="s">
        <v>15</v>
      </c>
      <c r="C3463">
        <v>200</v>
      </c>
      <c r="D3463">
        <v>349333181674900</v>
      </c>
      <c r="E3463">
        <v>349333182852900</v>
      </c>
      <c r="F3463">
        <f>(tester_performance__2[[#This Row],[post-handle-timestamp]]-tester_performance__2[[#This Row],[pre-handle-timestamp]])/1000000</f>
        <v>1.1779999999999999</v>
      </c>
    </row>
    <row r="3464" spans="1:6" hidden="1" x14ac:dyDescent="0.3">
      <c r="A3464" s="1" t="s">
        <v>5</v>
      </c>
      <c r="B3464" s="1" t="s">
        <v>16</v>
      </c>
      <c r="C3464">
        <v>200</v>
      </c>
      <c r="D3464">
        <v>349333197229800</v>
      </c>
      <c r="E3464">
        <v>349333198510600</v>
      </c>
      <c r="F3464">
        <f>(tester_performance__2[[#This Row],[post-handle-timestamp]]-tester_performance__2[[#This Row],[pre-handle-timestamp]])/1000000</f>
        <v>1.2807999999999999</v>
      </c>
    </row>
    <row r="3465" spans="1:6" hidden="1" x14ac:dyDescent="0.3">
      <c r="A3465" s="1" t="s">
        <v>5</v>
      </c>
      <c r="B3465" s="1" t="s">
        <v>17</v>
      </c>
      <c r="C3465">
        <v>200</v>
      </c>
      <c r="D3465">
        <v>349333213623700</v>
      </c>
      <c r="E3465">
        <v>349333214764600</v>
      </c>
      <c r="F3465">
        <f>(tester_performance__2[[#This Row],[post-handle-timestamp]]-tester_performance__2[[#This Row],[pre-handle-timestamp]])/1000000</f>
        <v>1.1409</v>
      </c>
    </row>
    <row r="3466" spans="1:6" hidden="1" x14ac:dyDescent="0.3">
      <c r="A3466" s="1" t="s">
        <v>5</v>
      </c>
      <c r="B3466" s="1" t="s">
        <v>18</v>
      </c>
      <c r="C3466">
        <v>200</v>
      </c>
      <c r="D3466">
        <v>349333227740900</v>
      </c>
      <c r="E3466">
        <v>349333228784400</v>
      </c>
      <c r="F3466">
        <f>(tester_performance__2[[#This Row],[post-handle-timestamp]]-tester_performance__2[[#This Row],[pre-handle-timestamp]])/1000000</f>
        <v>1.0435000000000001</v>
      </c>
    </row>
    <row r="3467" spans="1:6" hidden="1" x14ac:dyDescent="0.3">
      <c r="A3467" s="1" t="s">
        <v>5</v>
      </c>
      <c r="B3467" s="1" t="s">
        <v>19</v>
      </c>
      <c r="C3467">
        <v>200</v>
      </c>
      <c r="D3467">
        <v>349333243365100</v>
      </c>
      <c r="E3467">
        <v>349333244456500</v>
      </c>
      <c r="F3467">
        <f>(tester_performance__2[[#This Row],[post-handle-timestamp]]-tester_performance__2[[#This Row],[pre-handle-timestamp]])/1000000</f>
        <v>1.0913999999999999</v>
      </c>
    </row>
    <row r="3468" spans="1:6" x14ac:dyDescent="0.3">
      <c r="A3468" s="1" t="s">
        <v>5</v>
      </c>
      <c r="B3468" s="1" t="s">
        <v>26</v>
      </c>
      <c r="C3468">
        <v>200</v>
      </c>
      <c r="D3468">
        <v>349333258458300</v>
      </c>
      <c r="E3468">
        <v>349333272710100</v>
      </c>
      <c r="F3468">
        <f>(tester_performance__2[[#This Row],[post-handle-timestamp]]-tester_performance__2[[#This Row],[pre-handle-timestamp]])/1000000</f>
        <v>14.251799999999999</v>
      </c>
    </row>
    <row r="3469" spans="1:6" hidden="1" x14ac:dyDescent="0.3">
      <c r="A3469" s="1" t="s">
        <v>5</v>
      </c>
      <c r="B3469" s="1" t="s">
        <v>8</v>
      </c>
      <c r="C3469">
        <v>200</v>
      </c>
      <c r="D3469">
        <v>349333474594800</v>
      </c>
      <c r="E3469">
        <v>349333475767700</v>
      </c>
      <c r="F3469">
        <f>(tester_performance__2[[#This Row],[post-handle-timestamp]]-tester_performance__2[[#This Row],[pre-handle-timestamp]])/1000000</f>
        <v>1.1729000000000001</v>
      </c>
    </row>
    <row r="3470" spans="1:6" hidden="1" x14ac:dyDescent="0.3">
      <c r="A3470" s="1" t="s">
        <v>5</v>
      </c>
      <c r="B3470" s="1" t="s">
        <v>9</v>
      </c>
      <c r="C3470">
        <v>200</v>
      </c>
      <c r="D3470">
        <v>349333489690800</v>
      </c>
      <c r="E3470">
        <v>349333490841800</v>
      </c>
      <c r="F3470">
        <f>(tester_performance__2[[#This Row],[post-handle-timestamp]]-tester_performance__2[[#This Row],[pre-handle-timestamp]])/1000000</f>
        <v>1.151</v>
      </c>
    </row>
    <row r="3471" spans="1:6" hidden="1" x14ac:dyDescent="0.3">
      <c r="A3471" s="1" t="s">
        <v>5</v>
      </c>
      <c r="B3471" s="1" t="s">
        <v>11</v>
      </c>
      <c r="C3471">
        <v>200</v>
      </c>
      <c r="D3471">
        <v>349333504415300</v>
      </c>
      <c r="E3471">
        <v>349333505434000</v>
      </c>
      <c r="F3471">
        <f>(tester_performance__2[[#This Row],[post-handle-timestamp]]-tester_performance__2[[#This Row],[pre-handle-timestamp]])/1000000</f>
        <v>1.0186999999999999</v>
      </c>
    </row>
    <row r="3472" spans="1:6" hidden="1" x14ac:dyDescent="0.3">
      <c r="A3472" s="1" t="s">
        <v>5</v>
      </c>
      <c r="B3472" s="1" t="s">
        <v>10</v>
      </c>
      <c r="C3472">
        <v>200</v>
      </c>
      <c r="D3472">
        <v>349333519464500</v>
      </c>
      <c r="E3472">
        <v>349333520396900</v>
      </c>
      <c r="F3472">
        <f>(tester_performance__2[[#This Row],[post-handle-timestamp]]-tester_performance__2[[#This Row],[pre-handle-timestamp]])/1000000</f>
        <v>0.93240000000000001</v>
      </c>
    </row>
    <row r="3473" spans="1:6" hidden="1" x14ac:dyDescent="0.3">
      <c r="A3473" s="1" t="s">
        <v>5</v>
      </c>
      <c r="B3473" s="1" t="s">
        <v>12</v>
      </c>
      <c r="C3473">
        <v>200</v>
      </c>
      <c r="D3473">
        <v>349333535537900</v>
      </c>
      <c r="E3473">
        <v>349333536638200</v>
      </c>
      <c r="F3473">
        <f>(tester_performance__2[[#This Row],[post-handle-timestamp]]-tester_performance__2[[#This Row],[pre-handle-timestamp]])/1000000</f>
        <v>1.1003000000000001</v>
      </c>
    </row>
    <row r="3474" spans="1:6" hidden="1" x14ac:dyDescent="0.3">
      <c r="A3474" s="1" t="s">
        <v>5</v>
      </c>
      <c r="B3474" s="1" t="s">
        <v>13</v>
      </c>
      <c r="C3474">
        <v>200</v>
      </c>
      <c r="D3474">
        <v>349333550981900</v>
      </c>
      <c r="E3474">
        <v>349333552153300</v>
      </c>
      <c r="F3474">
        <f>(tester_performance__2[[#This Row],[post-handle-timestamp]]-tester_performance__2[[#This Row],[pre-handle-timestamp]])/1000000</f>
        <v>1.1714</v>
      </c>
    </row>
    <row r="3475" spans="1:6" hidden="1" x14ac:dyDescent="0.3">
      <c r="A3475" s="1" t="s">
        <v>5</v>
      </c>
      <c r="B3475" s="1" t="s">
        <v>14</v>
      </c>
      <c r="C3475">
        <v>200</v>
      </c>
      <c r="D3475">
        <v>349333566603300</v>
      </c>
      <c r="E3475">
        <v>349333567769100</v>
      </c>
      <c r="F3475">
        <f>(tester_performance__2[[#This Row],[post-handle-timestamp]]-tester_performance__2[[#This Row],[pre-handle-timestamp]])/1000000</f>
        <v>1.1657999999999999</v>
      </c>
    </row>
    <row r="3476" spans="1:6" hidden="1" x14ac:dyDescent="0.3">
      <c r="A3476" s="1" t="s">
        <v>5</v>
      </c>
      <c r="B3476" s="1" t="s">
        <v>15</v>
      </c>
      <c r="C3476">
        <v>200</v>
      </c>
      <c r="D3476">
        <v>349333582152600</v>
      </c>
      <c r="E3476">
        <v>349333583279600</v>
      </c>
      <c r="F3476">
        <f>(tester_performance__2[[#This Row],[post-handle-timestamp]]-tester_performance__2[[#This Row],[pre-handle-timestamp]])/1000000</f>
        <v>1.127</v>
      </c>
    </row>
    <row r="3477" spans="1:6" hidden="1" x14ac:dyDescent="0.3">
      <c r="A3477" s="1" t="s">
        <v>5</v>
      </c>
      <c r="B3477" s="1" t="s">
        <v>16</v>
      </c>
      <c r="C3477">
        <v>200</v>
      </c>
      <c r="D3477">
        <v>349333598295100</v>
      </c>
      <c r="E3477">
        <v>349333599468800</v>
      </c>
      <c r="F3477">
        <f>(tester_performance__2[[#This Row],[post-handle-timestamp]]-tester_performance__2[[#This Row],[pre-handle-timestamp]])/1000000</f>
        <v>1.1737</v>
      </c>
    </row>
    <row r="3478" spans="1:6" hidden="1" x14ac:dyDescent="0.3">
      <c r="A3478" s="1" t="s">
        <v>5</v>
      </c>
      <c r="B3478" s="1" t="s">
        <v>17</v>
      </c>
      <c r="C3478">
        <v>200</v>
      </c>
      <c r="D3478">
        <v>349333614103800</v>
      </c>
      <c r="E3478">
        <v>349333615096000</v>
      </c>
      <c r="F3478">
        <f>(tester_performance__2[[#This Row],[post-handle-timestamp]]-tester_performance__2[[#This Row],[pre-handle-timestamp]])/1000000</f>
        <v>0.99219999999999997</v>
      </c>
    </row>
    <row r="3479" spans="1:6" hidden="1" x14ac:dyDescent="0.3">
      <c r="A3479" s="1" t="s">
        <v>5</v>
      </c>
      <c r="B3479" s="1" t="s">
        <v>18</v>
      </c>
      <c r="C3479">
        <v>200</v>
      </c>
      <c r="D3479">
        <v>349333629175500</v>
      </c>
      <c r="E3479">
        <v>349333630082900</v>
      </c>
      <c r="F3479">
        <f>(tester_performance__2[[#This Row],[post-handle-timestamp]]-tester_performance__2[[#This Row],[pre-handle-timestamp]])/1000000</f>
        <v>0.90739999999999998</v>
      </c>
    </row>
    <row r="3480" spans="1:6" hidden="1" x14ac:dyDescent="0.3">
      <c r="A3480" s="1" t="s">
        <v>5</v>
      </c>
      <c r="B3480" s="1" t="s">
        <v>19</v>
      </c>
      <c r="C3480">
        <v>200</v>
      </c>
      <c r="D3480">
        <v>349333644202900</v>
      </c>
      <c r="E3480">
        <v>349333645159200</v>
      </c>
      <c r="F3480">
        <f>(tester_performance__2[[#This Row],[post-handle-timestamp]]-tester_performance__2[[#This Row],[pre-handle-timestamp]])/1000000</f>
        <v>0.95630000000000004</v>
      </c>
    </row>
    <row r="3481" spans="1:6" hidden="1" x14ac:dyDescent="0.3">
      <c r="A3481" s="1" t="s">
        <v>5</v>
      </c>
      <c r="B3481" s="1" t="s">
        <v>20</v>
      </c>
      <c r="C3481">
        <v>200</v>
      </c>
      <c r="D3481">
        <v>349333660196800</v>
      </c>
      <c r="E3481">
        <v>349333661140900</v>
      </c>
      <c r="F3481">
        <f>(tester_performance__2[[#This Row],[post-handle-timestamp]]-tester_performance__2[[#This Row],[pre-handle-timestamp]])/1000000</f>
        <v>0.94410000000000005</v>
      </c>
    </row>
    <row r="3482" spans="1:6" hidden="1" x14ac:dyDescent="0.3">
      <c r="A3482" s="1" t="s">
        <v>5</v>
      </c>
      <c r="B3482" s="1" t="s">
        <v>27</v>
      </c>
      <c r="C3482">
        <v>200</v>
      </c>
      <c r="D3482">
        <v>349333675839000</v>
      </c>
      <c r="E3482">
        <v>349333676747900</v>
      </c>
      <c r="F3482">
        <f>(tester_performance__2[[#This Row],[post-handle-timestamp]]-tester_performance__2[[#This Row],[pre-handle-timestamp]])/1000000</f>
        <v>0.90890000000000004</v>
      </c>
    </row>
    <row r="3483" spans="1:6" x14ac:dyDescent="0.3">
      <c r="A3483" s="1" t="s">
        <v>5</v>
      </c>
      <c r="B3483" s="1" t="s">
        <v>28</v>
      </c>
      <c r="C3483">
        <v>200</v>
      </c>
      <c r="D3483">
        <v>349333691131900</v>
      </c>
      <c r="E3483">
        <v>349333775638300</v>
      </c>
      <c r="F3483">
        <f>(tester_performance__2[[#This Row],[post-handle-timestamp]]-tester_performance__2[[#This Row],[pre-handle-timestamp]])/1000000</f>
        <v>84.506399999999999</v>
      </c>
    </row>
    <row r="3484" spans="1:6" hidden="1" x14ac:dyDescent="0.3">
      <c r="A3484" s="1" t="s">
        <v>5</v>
      </c>
      <c r="B3484" s="1" t="s">
        <v>8</v>
      </c>
      <c r="C3484">
        <v>200</v>
      </c>
      <c r="D3484">
        <v>349334020086100</v>
      </c>
      <c r="E3484">
        <v>349334021132900</v>
      </c>
      <c r="F3484">
        <f>(tester_performance__2[[#This Row],[post-handle-timestamp]]-tester_performance__2[[#This Row],[pre-handle-timestamp]])/1000000</f>
        <v>1.0468</v>
      </c>
    </row>
    <row r="3485" spans="1:6" hidden="1" x14ac:dyDescent="0.3">
      <c r="A3485" s="1" t="s">
        <v>5</v>
      </c>
      <c r="B3485" s="1" t="s">
        <v>14</v>
      </c>
      <c r="C3485">
        <v>200</v>
      </c>
      <c r="D3485">
        <v>349334035444700</v>
      </c>
      <c r="E3485">
        <v>349334036339500</v>
      </c>
      <c r="F3485">
        <f>(tester_performance__2[[#This Row],[post-handle-timestamp]]-tester_performance__2[[#This Row],[pre-handle-timestamp]])/1000000</f>
        <v>0.89480000000000004</v>
      </c>
    </row>
    <row r="3486" spans="1:6" hidden="1" x14ac:dyDescent="0.3">
      <c r="A3486" s="1" t="s">
        <v>5</v>
      </c>
      <c r="B3486" s="1" t="s">
        <v>9</v>
      </c>
      <c r="C3486">
        <v>200</v>
      </c>
      <c r="D3486">
        <v>349334050401400</v>
      </c>
      <c r="E3486">
        <v>349334051482100</v>
      </c>
      <c r="F3486">
        <f>(tester_performance__2[[#This Row],[post-handle-timestamp]]-tester_performance__2[[#This Row],[pre-handle-timestamp]])/1000000</f>
        <v>1.0807</v>
      </c>
    </row>
    <row r="3487" spans="1:6" hidden="1" x14ac:dyDescent="0.3">
      <c r="A3487" s="1" t="s">
        <v>5</v>
      </c>
      <c r="B3487" s="1" t="s">
        <v>11</v>
      </c>
      <c r="C3487">
        <v>200</v>
      </c>
      <c r="D3487">
        <v>349334065461800</v>
      </c>
      <c r="E3487">
        <v>349334066364500</v>
      </c>
      <c r="F3487">
        <f>(tester_performance__2[[#This Row],[post-handle-timestamp]]-tester_performance__2[[#This Row],[pre-handle-timestamp]])/1000000</f>
        <v>0.90269999999999995</v>
      </c>
    </row>
    <row r="3488" spans="1:6" hidden="1" x14ac:dyDescent="0.3">
      <c r="A3488" s="1" t="s">
        <v>5</v>
      </c>
      <c r="B3488" s="1" t="s">
        <v>10</v>
      </c>
      <c r="C3488">
        <v>200</v>
      </c>
      <c r="D3488">
        <v>349334081093000</v>
      </c>
      <c r="E3488">
        <v>349334082004500</v>
      </c>
      <c r="F3488">
        <f>(tester_performance__2[[#This Row],[post-handle-timestamp]]-tester_performance__2[[#This Row],[pre-handle-timestamp]])/1000000</f>
        <v>0.91149999999999998</v>
      </c>
    </row>
    <row r="3489" spans="1:6" hidden="1" x14ac:dyDescent="0.3">
      <c r="A3489" s="1" t="s">
        <v>5</v>
      </c>
      <c r="B3489" s="1" t="s">
        <v>12</v>
      </c>
      <c r="C3489">
        <v>200</v>
      </c>
      <c r="D3489">
        <v>349334096532400</v>
      </c>
      <c r="E3489">
        <v>349334097452700</v>
      </c>
      <c r="F3489">
        <f>(tester_performance__2[[#This Row],[post-handle-timestamp]]-tester_performance__2[[#This Row],[pre-handle-timestamp]])/1000000</f>
        <v>0.92030000000000001</v>
      </c>
    </row>
    <row r="3490" spans="1:6" hidden="1" x14ac:dyDescent="0.3">
      <c r="A3490" s="1" t="s">
        <v>5</v>
      </c>
      <c r="B3490" s="1" t="s">
        <v>13</v>
      </c>
      <c r="C3490">
        <v>200</v>
      </c>
      <c r="D3490">
        <v>349334112577700</v>
      </c>
      <c r="E3490">
        <v>349334113548300</v>
      </c>
      <c r="F3490">
        <f>(tester_performance__2[[#This Row],[post-handle-timestamp]]-tester_performance__2[[#This Row],[pre-handle-timestamp]])/1000000</f>
        <v>0.97060000000000002</v>
      </c>
    </row>
    <row r="3491" spans="1:6" hidden="1" x14ac:dyDescent="0.3">
      <c r="A3491" s="1" t="s">
        <v>5</v>
      </c>
      <c r="B3491" s="1" t="s">
        <v>15</v>
      </c>
      <c r="C3491">
        <v>200</v>
      </c>
      <c r="D3491">
        <v>349334128661000</v>
      </c>
      <c r="E3491">
        <v>349334131107100</v>
      </c>
      <c r="F3491">
        <f>(tester_performance__2[[#This Row],[post-handle-timestamp]]-tester_performance__2[[#This Row],[pre-handle-timestamp]])/1000000</f>
        <v>2.4460999999999999</v>
      </c>
    </row>
    <row r="3492" spans="1:6" hidden="1" x14ac:dyDescent="0.3">
      <c r="A3492" s="1" t="s">
        <v>5</v>
      </c>
      <c r="B3492" s="1" t="s">
        <v>16</v>
      </c>
      <c r="C3492">
        <v>200</v>
      </c>
      <c r="D3492">
        <v>349334157925800</v>
      </c>
      <c r="E3492">
        <v>349334159325900</v>
      </c>
      <c r="F3492">
        <f>(tester_performance__2[[#This Row],[post-handle-timestamp]]-tester_performance__2[[#This Row],[pre-handle-timestamp]])/1000000</f>
        <v>1.4000999999999999</v>
      </c>
    </row>
    <row r="3493" spans="1:6" hidden="1" x14ac:dyDescent="0.3">
      <c r="A3493" s="1" t="s">
        <v>5</v>
      </c>
      <c r="B3493" s="1" t="s">
        <v>17</v>
      </c>
      <c r="C3493">
        <v>200</v>
      </c>
      <c r="D3493">
        <v>349334173493700</v>
      </c>
      <c r="E3493">
        <v>349334174520400</v>
      </c>
      <c r="F3493">
        <f>(tester_performance__2[[#This Row],[post-handle-timestamp]]-tester_performance__2[[#This Row],[pre-handle-timestamp]])/1000000</f>
        <v>1.0266999999999999</v>
      </c>
    </row>
    <row r="3494" spans="1:6" hidden="1" x14ac:dyDescent="0.3">
      <c r="A3494" s="1" t="s">
        <v>5</v>
      </c>
      <c r="B3494" s="1" t="s">
        <v>18</v>
      </c>
      <c r="C3494">
        <v>200</v>
      </c>
      <c r="D3494">
        <v>349334188845200</v>
      </c>
      <c r="E3494">
        <v>349334189933100</v>
      </c>
      <c r="F3494">
        <f>(tester_performance__2[[#This Row],[post-handle-timestamp]]-tester_performance__2[[#This Row],[pre-handle-timestamp]])/1000000</f>
        <v>1.0879000000000001</v>
      </c>
    </row>
    <row r="3495" spans="1:6" hidden="1" x14ac:dyDescent="0.3">
      <c r="A3495" s="1" t="s">
        <v>5</v>
      </c>
      <c r="B3495" s="1" t="s">
        <v>19</v>
      </c>
      <c r="C3495">
        <v>200</v>
      </c>
      <c r="D3495">
        <v>349334204436000</v>
      </c>
      <c r="E3495">
        <v>349334205345200</v>
      </c>
      <c r="F3495">
        <f>(tester_performance__2[[#This Row],[post-handle-timestamp]]-tester_performance__2[[#This Row],[pre-handle-timestamp]])/1000000</f>
        <v>0.90920000000000001</v>
      </c>
    </row>
    <row r="3496" spans="1:6" hidden="1" x14ac:dyDescent="0.3">
      <c r="A3496" s="1" t="s">
        <v>5</v>
      </c>
      <c r="B3496" s="1" t="s">
        <v>20</v>
      </c>
      <c r="C3496">
        <v>200</v>
      </c>
      <c r="D3496">
        <v>349334219632400</v>
      </c>
      <c r="E3496">
        <v>349334220477700</v>
      </c>
      <c r="F3496">
        <f>(tester_performance__2[[#This Row],[post-handle-timestamp]]-tester_performance__2[[#This Row],[pre-handle-timestamp]])/1000000</f>
        <v>0.84530000000000005</v>
      </c>
    </row>
    <row r="3497" spans="1:6" hidden="1" x14ac:dyDescent="0.3">
      <c r="A3497" s="1" t="s">
        <v>5</v>
      </c>
      <c r="B3497" s="1" t="s">
        <v>31</v>
      </c>
      <c r="C3497">
        <v>200</v>
      </c>
      <c r="D3497">
        <v>349334235610200</v>
      </c>
      <c r="E3497">
        <v>349334236742800</v>
      </c>
      <c r="F3497">
        <f>(tester_performance__2[[#This Row],[post-handle-timestamp]]-tester_performance__2[[#This Row],[pre-handle-timestamp]])/1000000</f>
        <v>1.1326000000000001</v>
      </c>
    </row>
    <row r="3498" spans="1:6" x14ac:dyDescent="0.3">
      <c r="A3498" s="1" t="s">
        <v>25</v>
      </c>
      <c r="B3498" s="1" t="s">
        <v>33</v>
      </c>
      <c r="C3498">
        <v>200</v>
      </c>
      <c r="D3498">
        <v>349334250791300</v>
      </c>
      <c r="E3498">
        <v>349334266363800</v>
      </c>
      <c r="F3498">
        <f>(tester_performance__2[[#This Row],[post-handle-timestamp]]-tester_performance__2[[#This Row],[pre-handle-timestamp]])/1000000</f>
        <v>15.5725</v>
      </c>
    </row>
    <row r="3499" spans="1:6" hidden="1" x14ac:dyDescent="0.3">
      <c r="A3499" s="1" t="s">
        <v>5</v>
      </c>
      <c r="B3499" s="1" t="s">
        <v>8</v>
      </c>
      <c r="C3499">
        <v>200</v>
      </c>
      <c r="D3499">
        <v>349334360901500</v>
      </c>
      <c r="E3499">
        <v>349334361873100</v>
      </c>
      <c r="F3499">
        <f>(tester_performance__2[[#This Row],[post-handle-timestamp]]-tester_performance__2[[#This Row],[pre-handle-timestamp]])/1000000</f>
        <v>0.97160000000000002</v>
      </c>
    </row>
    <row r="3500" spans="1:6" hidden="1" x14ac:dyDescent="0.3">
      <c r="A3500" s="1" t="s">
        <v>5</v>
      </c>
      <c r="B3500" s="1" t="s">
        <v>9</v>
      </c>
      <c r="C3500">
        <v>200</v>
      </c>
      <c r="D3500">
        <v>349334376788900</v>
      </c>
      <c r="E3500">
        <v>349334377992200</v>
      </c>
      <c r="F3500">
        <f>(tester_performance__2[[#This Row],[post-handle-timestamp]]-tester_performance__2[[#This Row],[pre-handle-timestamp]])/1000000</f>
        <v>1.2033</v>
      </c>
    </row>
    <row r="3501" spans="1:6" hidden="1" x14ac:dyDescent="0.3">
      <c r="A3501" s="1" t="s">
        <v>5</v>
      </c>
      <c r="B3501" s="1" t="s">
        <v>11</v>
      </c>
      <c r="C3501">
        <v>200</v>
      </c>
      <c r="D3501">
        <v>349334392299800</v>
      </c>
      <c r="E3501">
        <v>349334393224300</v>
      </c>
      <c r="F3501">
        <f>(tester_performance__2[[#This Row],[post-handle-timestamp]]-tester_performance__2[[#This Row],[pre-handle-timestamp]])/1000000</f>
        <v>0.92449999999999999</v>
      </c>
    </row>
    <row r="3502" spans="1:6" hidden="1" x14ac:dyDescent="0.3">
      <c r="A3502" s="1" t="s">
        <v>5</v>
      </c>
      <c r="B3502" s="1" t="s">
        <v>10</v>
      </c>
      <c r="C3502">
        <v>200</v>
      </c>
      <c r="D3502">
        <v>349334407933600</v>
      </c>
      <c r="E3502">
        <v>349334408822000</v>
      </c>
      <c r="F3502">
        <f>(tester_performance__2[[#This Row],[post-handle-timestamp]]-tester_performance__2[[#This Row],[pre-handle-timestamp]])/1000000</f>
        <v>0.88839999999999997</v>
      </c>
    </row>
    <row r="3503" spans="1:6" hidden="1" x14ac:dyDescent="0.3">
      <c r="A3503" s="1" t="s">
        <v>5</v>
      </c>
      <c r="B3503" s="1" t="s">
        <v>12</v>
      </c>
      <c r="C3503">
        <v>200</v>
      </c>
      <c r="D3503">
        <v>349334423331100</v>
      </c>
      <c r="E3503">
        <v>349334424241500</v>
      </c>
      <c r="F3503">
        <f>(tester_performance__2[[#This Row],[post-handle-timestamp]]-tester_performance__2[[#This Row],[pre-handle-timestamp]])/1000000</f>
        <v>0.91039999999999999</v>
      </c>
    </row>
    <row r="3504" spans="1:6" hidden="1" x14ac:dyDescent="0.3">
      <c r="A3504" s="1" t="s">
        <v>5</v>
      </c>
      <c r="B3504" s="1" t="s">
        <v>13</v>
      </c>
      <c r="C3504">
        <v>200</v>
      </c>
      <c r="D3504">
        <v>349334438968300</v>
      </c>
      <c r="E3504">
        <v>349334439888200</v>
      </c>
      <c r="F3504">
        <f>(tester_performance__2[[#This Row],[post-handle-timestamp]]-tester_performance__2[[#This Row],[pre-handle-timestamp]])/1000000</f>
        <v>0.91990000000000005</v>
      </c>
    </row>
    <row r="3505" spans="1:6" hidden="1" x14ac:dyDescent="0.3">
      <c r="A3505" s="1" t="s">
        <v>5</v>
      </c>
      <c r="B3505" s="1" t="s">
        <v>14</v>
      </c>
      <c r="C3505">
        <v>200</v>
      </c>
      <c r="D3505">
        <v>349334454649300</v>
      </c>
      <c r="E3505">
        <v>349334455617500</v>
      </c>
      <c r="F3505">
        <f>(tester_performance__2[[#This Row],[post-handle-timestamp]]-tester_performance__2[[#This Row],[pre-handle-timestamp]])/1000000</f>
        <v>0.96819999999999995</v>
      </c>
    </row>
    <row r="3506" spans="1:6" hidden="1" x14ac:dyDescent="0.3">
      <c r="A3506" s="1" t="s">
        <v>5</v>
      </c>
      <c r="B3506" s="1" t="s">
        <v>15</v>
      </c>
      <c r="C3506">
        <v>200</v>
      </c>
      <c r="D3506">
        <v>349334469726300</v>
      </c>
      <c r="E3506">
        <v>349334470753200</v>
      </c>
      <c r="F3506">
        <f>(tester_performance__2[[#This Row],[post-handle-timestamp]]-tester_performance__2[[#This Row],[pre-handle-timestamp]])/1000000</f>
        <v>1.0268999999999999</v>
      </c>
    </row>
    <row r="3507" spans="1:6" hidden="1" x14ac:dyDescent="0.3">
      <c r="A3507" s="1" t="s">
        <v>5</v>
      </c>
      <c r="B3507" s="1" t="s">
        <v>16</v>
      </c>
      <c r="C3507">
        <v>200</v>
      </c>
      <c r="D3507">
        <v>349334485127500</v>
      </c>
      <c r="E3507">
        <v>349334486220800</v>
      </c>
      <c r="F3507">
        <f>(tester_performance__2[[#This Row],[post-handle-timestamp]]-tester_performance__2[[#This Row],[pre-handle-timestamp]])/1000000</f>
        <v>1.0932999999999999</v>
      </c>
    </row>
    <row r="3508" spans="1:6" hidden="1" x14ac:dyDescent="0.3">
      <c r="A3508" s="1" t="s">
        <v>5</v>
      </c>
      <c r="B3508" s="1" t="s">
        <v>17</v>
      </c>
      <c r="C3508">
        <v>200</v>
      </c>
      <c r="D3508">
        <v>349334500987800</v>
      </c>
      <c r="E3508">
        <v>349334502274300</v>
      </c>
      <c r="F3508">
        <f>(tester_performance__2[[#This Row],[post-handle-timestamp]]-tester_performance__2[[#This Row],[pre-handle-timestamp]])/1000000</f>
        <v>1.2865</v>
      </c>
    </row>
    <row r="3509" spans="1:6" hidden="1" x14ac:dyDescent="0.3">
      <c r="A3509" s="1" t="s">
        <v>5</v>
      </c>
      <c r="B3509" s="1" t="s">
        <v>18</v>
      </c>
      <c r="C3509">
        <v>200</v>
      </c>
      <c r="D3509">
        <v>349334516316000</v>
      </c>
      <c r="E3509">
        <v>349334517146100</v>
      </c>
      <c r="F3509">
        <f>(tester_performance__2[[#This Row],[post-handle-timestamp]]-tester_performance__2[[#This Row],[pre-handle-timestamp]])/1000000</f>
        <v>0.83009999999999995</v>
      </c>
    </row>
    <row r="3510" spans="1:6" hidden="1" x14ac:dyDescent="0.3">
      <c r="A3510" s="1" t="s">
        <v>5</v>
      </c>
      <c r="B3510" s="1" t="s">
        <v>19</v>
      </c>
      <c r="C3510">
        <v>200</v>
      </c>
      <c r="D3510">
        <v>349334532824400</v>
      </c>
      <c r="E3510">
        <v>349334533925900</v>
      </c>
      <c r="F3510">
        <f>(tester_performance__2[[#This Row],[post-handle-timestamp]]-tester_performance__2[[#This Row],[pre-handle-timestamp]])/1000000</f>
        <v>1.1014999999999999</v>
      </c>
    </row>
    <row r="3511" spans="1:6" x14ac:dyDescent="0.3">
      <c r="A3511" s="1" t="s">
        <v>5</v>
      </c>
      <c r="B3511" s="1" t="s">
        <v>26</v>
      </c>
      <c r="C3511">
        <v>200</v>
      </c>
      <c r="D3511">
        <v>349334548399500</v>
      </c>
      <c r="E3511">
        <v>349334556174800</v>
      </c>
      <c r="F3511">
        <f>(tester_performance__2[[#This Row],[post-handle-timestamp]]-tester_performance__2[[#This Row],[pre-handle-timestamp]])/1000000</f>
        <v>7.7752999999999997</v>
      </c>
    </row>
    <row r="3512" spans="1:6" hidden="1" x14ac:dyDescent="0.3">
      <c r="A3512" s="1" t="s">
        <v>5</v>
      </c>
      <c r="B3512" s="1" t="s">
        <v>8</v>
      </c>
      <c r="C3512">
        <v>200</v>
      </c>
      <c r="D3512">
        <v>349334674419900</v>
      </c>
      <c r="E3512">
        <v>349334676283100</v>
      </c>
      <c r="F3512">
        <f>(tester_performance__2[[#This Row],[post-handle-timestamp]]-tester_performance__2[[#This Row],[pre-handle-timestamp]])/1000000</f>
        <v>1.8632</v>
      </c>
    </row>
    <row r="3513" spans="1:6" hidden="1" x14ac:dyDescent="0.3">
      <c r="A3513" s="1" t="s">
        <v>5</v>
      </c>
      <c r="B3513" s="1" t="s">
        <v>9</v>
      </c>
      <c r="C3513">
        <v>200</v>
      </c>
      <c r="D3513">
        <v>349334690264000</v>
      </c>
      <c r="E3513">
        <v>349334691545600</v>
      </c>
      <c r="F3513">
        <f>(tester_performance__2[[#This Row],[post-handle-timestamp]]-tester_performance__2[[#This Row],[pre-handle-timestamp]])/1000000</f>
        <v>1.2816000000000001</v>
      </c>
    </row>
    <row r="3514" spans="1:6" hidden="1" x14ac:dyDescent="0.3">
      <c r="A3514" s="1" t="s">
        <v>5</v>
      </c>
      <c r="B3514" s="1" t="s">
        <v>11</v>
      </c>
      <c r="C3514">
        <v>200</v>
      </c>
      <c r="D3514">
        <v>349334705589100</v>
      </c>
      <c r="E3514">
        <v>349334706681600</v>
      </c>
      <c r="F3514">
        <f>(tester_performance__2[[#This Row],[post-handle-timestamp]]-tester_performance__2[[#This Row],[pre-handle-timestamp]])/1000000</f>
        <v>1.0925</v>
      </c>
    </row>
    <row r="3515" spans="1:6" hidden="1" x14ac:dyDescent="0.3">
      <c r="A3515" s="1" t="s">
        <v>5</v>
      </c>
      <c r="B3515" s="1" t="s">
        <v>10</v>
      </c>
      <c r="C3515">
        <v>200</v>
      </c>
      <c r="D3515">
        <v>349334721167900</v>
      </c>
      <c r="E3515">
        <v>349334722165400</v>
      </c>
      <c r="F3515">
        <f>(tester_performance__2[[#This Row],[post-handle-timestamp]]-tester_performance__2[[#This Row],[pre-handle-timestamp]])/1000000</f>
        <v>0.99750000000000005</v>
      </c>
    </row>
    <row r="3516" spans="1:6" hidden="1" x14ac:dyDescent="0.3">
      <c r="A3516" s="1" t="s">
        <v>5</v>
      </c>
      <c r="B3516" s="1" t="s">
        <v>12</v>
      </c>
      <c r="C3516">
        <v>200</v>
      </c>
      <c r="D3516">
        <v>349334736542200</v>
      </c>
      <c r="E3516">
        <v>349334737504600</v>
      </c>
      <c r="F3516">
        <f>(tester_performance__2[[#This Row],[post-handle-timestamp]]-tester_performance__2[[#This Row],[pre-handle-timestamp]])/1000000</f>
        <v>0.96240000000000003</v>
      </c>
    </row>
    <row r="3517" spans="1:6" hidden="1" x14ac:dyDescent="0.3">
      <c r="A3517" s="1" t="s">
        <v>5</v>
      </c>
      <c r="B3517" s="1" t="s">
        <v>13</v>
      </c>
      <c r="C3517">
        <v>200</v>
      </c>
      <c r="D3517">
        <v>349334752434600</v>
      </c>
      <c r="E3517">
        <v>349334757630700</v>
      </c>
      <c r="F3517">
        <f>(tester_performance__2[[#This Row],[post-handle-timestamp]]-tester_performance__2[[#This Row],[pre-handle-timestamp]])/1000000</f>
        <v>5.1961000000000004</v>
      </c>
    </row>
    <row r="3518" spans="1:6" hidden="1" x14ac:dyDescent="0.3">
      <c r="A3518" s="1" t="s">
        <v>5</v>
      </c>
      <c r="B3518" s="1" t="s">
        <v>14</v>
      </c>
      <c r="C3518">
        <v>200</v>
      </c>
      <c r="D3518">
        <v>349334783547600</v>
      </c>
      <c r="E3518">
        <v>349334784543300</v>
      </c>
      <c r="F3518">
        <f>(tester_performance__2[[#This Row],[post-handle-timestamp]]-tester_performance__2[[#This Row],[pre-handle-timestamp]])/1000000</f>
        <v>0.99570000000000003</v>
      </c>
    </row>
    <row r="3519" spans="1:6" hidden="1" x14ac:dyDescent="0.3">
      <c r="A3519" s="1" t="s">
        <v>5</v>
      </c>
      <c r="B3519" s="1" t="s">
        <v>15</v>
      </c>
      <c r="C3519">
        <v>200</v>
      </c>
      <c r="D3519">
        <v>349334798413500</v>
      </c>
      <c r="E3519">
        <v>349334799299600</v>
      </c>
      <c r="F3519">
        <f>(tester_performance__2[[#This Row],[post-handle-timestamp]]-tester_performance__2[[#This Row],[pre-handle-timestamp]])/1000000</f>
        <v>0.8861</v>
      </c>
    </row>
    <row r="3520" spans="1:6" hidden="1" x14ac:dyDescent="0.3">
      <c r="A3520" s="1" t="s">
        <v>5</v>
      </c>
      <c r="B3520" s="1" t="s">
        <v>16</v>
      </c>
      <c r="C3520">
        <v>200</v>
      </c>
      <c r="D3520">
        <v>349334814224000</v>
      </c>
      <c r="E3520">
        <v>349334815272500</v>
      </c>
      <c r="F3520">
        <f>(tester_performance__2[[#This Row],[post-handle-timestamp]]-tester_performance__2[[#This Row],[pre-handle-timestamp]])/1000000</f>
        <v>1.0485</v>
      </c>
    </row>
    <row r="3521" spans="1:6" hidden="1" x14ac:dyDescent="0.3">
      <c r="A3521" s="1" t="s">
        <v>5</v>
      </c>
      <c r="B3521" s="1" t="s">
        <v>17</v>
      </c>
      <c r="C3521">
        <v>200</v>
      </c>
      <c r="D3521">
        <v>349334829711500</v>
      </c>
      <c r="E3521">
        <v>349334830562600</v>
      </c>
      <c r="F3521">
        <f>(tester_performance__2[[#This Row],[post-handle-timestamp]]-tester_performance__2[[#This Row],[pre-handle-timestamp]])/1000000</f>
        <v>0.85109999999999997</v>
      </c>
    </row>
    <row r="3522" spans="1:6" hidden="1" x14ac:dyDescent="0.3">
      <c r="A3522" s="1" t="s">
        <v>5</v>
      </c>
      <c r="B3522" s="1" t="s">
        <v>18</v>
      </c>
      <c r="C3522">
        <v>200</v>
      </c>
      <c r="D3522">
        <v>349334845331200</v>
      </c>
      <c r="E3522">
        <v>349334846212100</v>
      </c>
      <c r="F3522">
        <f>(tester_performance__2[[#This Row],[post-handle-timestamp]]-tester_performance__2[[#This Row],[pre-handle-timestamp]])/1000000</f>
        <v>0.88090000000000002</v>
      </c>
    </row>
    <row r="3523" spans="1:6" hidden="1" x14ac:dyDescent="0.3">
      <c r="A3523" s="1" t="s">
        <v>5</v>
      </c>
      <c r="B3523" s="1" t="s">
        <v>19</v>
      </c>
      <c r="C3523">
        <v>200</v>
      </c>
      <c r="D3523">
        <v>349334861100000</v>
      </c>
      <c r="E3523">
        <v>349334862077100</v>
      </c>
      <c r="F3523">
        <f>(tester_performance__2[[#This Row],[post-handle-timestamp]]-tester_performance__2[[#This Row],[pre-handle-timestamp]])/1000000</f>
        <v>0.97709999999999997</v>
      </c>
    </row>
    <row r="3524" spans="1:6" hidden="1" x14ac:dyDescent="0.3">
      <c r="A3524" s="1" t="s">
        <v>5</v>
      </c>
      <c r="B3524" s="1" t="s">
        <v>20</v>
      </c>
      <c r="C3524">
        <v>200</v>
      </c>
      <c r="D3524">
        <v>349334876651700</v>
      </c>
      <c r="E3524">
        <v>349334877625000</v>
      </c>
      <c r="F3524">
        <f>(tester_performance__2[[#This Row],[post-handle-timestamp]]-tester_performance__2[[#This Row],[pre-handle-timestamp]])/1000000</f>
        <v>0.97330000000000005</v>
      </c>
    </row>
    <row r="3525" spans="1:6" hidden="1" x14ac:dyDescent="0.3">
      <c r="A3525" s="1" t="s">
        <v>5</v>
      </c>
      <c r="B3525" s="1" t="s">
        <v>27</v>
      </c>
      <c r="C3525">
        <v>200</v>
      </c>
      <c r="D3525">
        <v>349334892469000</v>
      </c>
      <c r="E3525">
        <v>349334893772400</v>
      </c>
      <c r="F3525">
        <f>(tester_performance__2[[#This Row],[post-handle-timestamp]]-tester_performance__2[[#This Row],[pre-handle-timestamp]])/1000000</f>
        <v>1.3033999999999999</v>
      </c>
    </row>
    <row r="3526" spans="1:6" x14ac:dyDescent="0.3">
      <c r="A3526" s="1" t="s">
        <v>5</v>
      </c>
      <c r="B3526" s="1" t="s">
        <v>6</v>
      </c>
      <c r="C3526">
        <v>302</v>
      </c>
      <c r="D3526">
        <v>349338076283600</v>
      </c>
      <c r="E3526">
        <v>349338078879100</v>
      </c>
      <c r="F3526">
        <f>(tester_performance__2[[#This Row],[post-handle-timestamp]]-tester_performance__2[[#This Row],[pre-handle-timestamp]])/1000000</f>
        <v>2.5954999999999999</v>
      </c>
    </row>
    <row r="3527" spans="1:6" x14ac:dyDescent="0.3">
      <c r="A3527" s="1" t="s">
        <v>5</v>
      </c>
      <c r="B3527" s="1" t="s">
        <v>7</v>
      </c>
      <c r="C3527">
        <v>200</v>
      </c>
      <c r="D3527">
        <v>349338095511100</v>
      </c>
      <c r="E3527">
        <v>349338098350100</v>
      </c>
      <c r="F3527">
        <f>(tester_performance__2[[#This Row],[post-handle-timestamp]]-tester_performance__2[[#This Row],[pre-handle-timestamp]])/1000000</f>
        <v>2.839</v>
      </c>
    </row>
    <row r="3528" spans="1:6" hidden="1" x14ac:dyDescent="0.3">
      <c r="A3528" s="1" t="s">
        <v>5</v>
      </c>
      <c r="B3528" s="1" t="s">
        <v>8</v>
      </c>
      <c r="C3528">
        <v>200</v>
      </c>
      <c r="D3528">
        <v>349338252835600</v>
      </c>
      <c r="E3528">
        <v>349338253863500</v>
      </c>
      <c r="F3528">
        <f>(tester_performance__2[[#This Row],[post-handle-timestamp]]-tester_performance__2[[#This Row],[pre-handle-timestamp]])/1000000</f>
        <v>1.0279</v>
      </c>
    </row>
    <row r="3529" spans="1:6" hidden="1" x14ac:dyDescent="0.3">
      <c r="A3529" s="1" t="s">
        <v>5</v>
      </c>
      <c r="B3529" s="1" t="s">
        <v>9</v>
      </c>
      <c r="C3529">
        <v>200</v>
      </c>
      <c r="D3529">
        <v>349338269393700</v>
      </c>
      <c r="E3529">
        <v>349338270360900</v>
      </c>
      <c r="F3529">
        <f>(tester_performance__2[[#This Row],[post-handle-timestamp]]-tester_performance__2[[#This Row],[pre-handle-timestamp]])/1000000</f>
        <v>0.96719999999999995</v>
      </c>
    </row>
    <row r="3530" spans="1:6" hidden="1" x14ac:dyDescent="0.3">
      <c r="A3530" s="1" t="s">
        <v>5</v>
      </c>
      <c r="B3530" s="1" t="s">
        <v>11</v>
      </c>
      <c r="C3530">
        <v>200</v>
      </c>
      <c r="D3530">
        <v>349338285088000</v>
      </c>
      <c r="E3530">
        <v>349338286073700</v>
      </c>
      <c r="F3530">
        <f>(tester_performance__2[[#This Row],[post-handle-timestamp]]-tester_performance__2[[#This Row],[pre-handle-timestamp]])/1000000</f>
        <v>0.98570000000000002</v>
      </c>
    </row>
    <row r="3531" spans="1:6" hidden="1" x14ac:dyDescent="0.3">
      <c r="A3531" s="1" t="s">
        <v>5</v>
      </c>
      <c r="B3531" s="1" t="s">
        <v>10</v>
      </c>
      <c r="C3531">
        <v>200</v>
      </c>
      <c r="D3531">
        <v>349338300229200</v>
      </c>
      <c r="E3531">
        <v>349338301083200</v>
      </c>
      <c r="F3531">
        <f>(tester_performance__2[[#This Row],[post-handle-timestamp]]-tester_performance__2[[#This Row],[pre-handle-timestamp]])/1000000</f>
        <v>0.85399999999999998</v>
      </c>
    </row>
    <row r="3532" spans="1:6" hidden="1" x14ac:dyDescent="0.3">
      <c r="A3532" s="1" t="s">
        <v>5</v>
      </c>
      <c r="B3532" s="1" t="s">
        <v>13</v>
      </c>
      <c r="C3532">
        <v>200</v>
      </c>
      <c r="D3532">
        <v>349338316533700</v>
      </c>
      <c r="E3532">
        <v>349338317484100</v>
      </c>
      <c r="F3532">
        <f>(tester_performance__2[[#This Row],[post-handle-timestamp]]-tester_performance__2[[#This Row],[pre-handle-timestamp]])/1000000</f>
        <v>0.95040000000000002</v>
      </c>
    </row>
    <row r="3533" spans="1:6" hidden="1" x14ac:dyDescent="0.3">
      <c r="A3533" s="1" t="s">
        <v>5</v>
      </c>
      <c r="B3533" s="1" t="s">
        <v>12</v>
      </c>
      <c r="C3533">
        <v>200</v>
      </c>
      <c r="D3533">
        <v>349338332515800</v>
      </c>
      <c r="E3533">
        <v>349338333581500</v>
      </c>
      <c r="F3533">
        <f>(tester_performance__2[[#This Row],[post-handle-timestamp]]-tester_performance__2[[#This Row],[pre-handle-timestamp]])/1000000</f>
        <v>1.0657000000000001</v>
      </c>
    </row>
    <row r="3534" spans="1:6" hidden="1" x14ac:dyDescent="0.3">
      <c r="A3534" s="1" t="s">
        <v>5</v>
      </c>
      <c r="B3534" s="1" t="s">
        <v>14</v>
      </c>
      <c r="C3534">
        <v>200</v>
      </c>
      <c r="D3534">
        <v>349338347503500</v>
      </c>
      <c r="E3534">
        <v>349338348429300</v>
      </c>
      <c r="F3534">
        <f>(tester_performance__2[[#This Row],[post-handle-timestamp]]-tester_performance__2[[#This Row],[pre-handle-timestamp]])/1000000</f>
        <v>0.92579999999999996</v>
      </c>
    </row>
    <row r="3535" spans="1:6" hidden="1" x14ac:dyDescent="0.3">
      <c r="A3535" s="1" t="s">
        <v>5</v>
      </c>
      <c r="B3535" s="1" t="s">
        <v>15</v>
      </c>
      <c r="C3535">
        <v>200</v>
      </c>
      <c r="D3535">
        <v>349338363079000</v>
      </c>
      <c r="E3535">
        <v>349338364107300</v>
      </c>
      <c r="F3535">
        <f>(tester_performance__2[[#This Row],[post-handle-timestamp]]-tester_performance__2[[#This Row],[pre-handle-timestamp]])/1000000</f>
        <v>1.0283</v>
      </c>
    </row>
    <row r="3536" spans="1:6" hidden="1" x14ac:dyDescent="0.3">
      <c r="A3536" s="1" t="s">
        <v>5</v>
      </c>
      <c r="B3536" s="1" t="s">
        <v>16</v>
      </c>
      <c r="C3536">
        <v>200</v>
      </c>
      <c r="D3536">
        <v>349338378160900</v>
      </c>
      <c r="E3536">
        <v>349338379203800</v>
      </c>
      <c r="F3536">
        <f>(tester_performance__2[[#This Row],[post-handle-timestamp]]-tester_performance__2[[#This Row],[pre-handle-timestamp]])/1000000</f>
        <v>1.0428999999999999</v>
      </c>
    </row>
    <row r="3537" spans="1:6" hidden="1" x14ac:dyDescent="0.3">
      <c r="A3537" s="1" t="s">
        <v>5</v>
      </c>
      <c r="B3537" s="1" t="s">
        <v>17</v>
      </c>
      <c r="C3537">
        <v>200</v>
      </c>
      <c r="D3537">
        <v>349338394260500</v>
      </c>
      <c r="E3537">
        <v>349338395184700</v>
      </c>
      <c r="F3537">
        <f>(tester_performance__2[[#This Row],[post-handle-timestamp]]-tester_performance__2[[#This Row],[pre-handle-timestamp]])/1000000</f>
        <v>0.92420000000000002</v>
      </c>
    </row>
    <row r="3538" spans="1:6" hidden="1" x14ac:dyDescent="0.3">
      <c r="A3538" s="1" t="s">
        <v>5</v>
      </c>
      <c r="B3538" s="1" t="s">
        <v>18</v>
      </c>
      <c r="C3538">
        <v>200</v>
      </c>
      <c r="D3538">
        <v>349338409671700</v>
      </c>
      <c r="E3538">
        <v>349338410560400</v>
      </c>
      <c r="F3538">
        <f>(tester_performance__2[[#This Row],[post-handle-timestamp]]-tester_performance__2[[#This Row],[pre-handle-timestamp]])/1000000</f>
        <v>0.88870000000000005</v>
      </c>
    </row>
    <row r="3539" spans="1:6" hidden="1" x14ac:dyDescent="0.3">
      <c r="A3539" s="1" t="s">
        <v>5</v>
      </c>
      <c r="B3539" s="1" t="s">
        <v>19</v>
      </c>
      <c r="C3539">
        <v>200</v>
      </c>
      <c r="D3539">
        <v>349338425254800</v>
      </c>
      <c r="E3539">
        <v>349338426115500</v>
      </c>
      <c r="F3539">
        <f>(tester_performance__2[[#This Row],[post-handle-timestamp]]-tester_performance__2[[#This Row],[pre-handle-timestamp]])/1000000</f>
        <v>0.86070000000000002</v>
      </c>
    </row>
    <row r="3540" spans="1:6" hidden="1" x14ac:dyDescent="0.3">
      <c r="A3540" s="1" t="s">
        <v>5</v>
      </c>
      <c r="B3540" s="1" t="s">
        <v>20</v>
      </c>
      <c r="C3540">
        <v>200</v>
      </c>
      <c r="D3540">
        <v>349338440696700</v>
      </c>
      <c r="E3540">
        <v>349338441611800</v>
      </c>
      <c r="F3540">
        <f>(tester_performance__2[[#This Row],[post-handle-timestamp]]-tester_performance__2[[#This Row],[pre-handle-timestamp]])/1000000</f>
        <v>0.91510000000000002</v>
      </c>
    </row>
    <row r="3541" spans="1:6" hidden="1" x14ac:dyDescent="0.3">
      <c r="A3541" s="1" t="s">
        <v>5</v>
      </c>
      <c r="B3541" s="1" t="s">
        <v>31</v>
      </c>
      <c r="C3541">
        <v>200</v>
      </c>
      <c r="D3541">
        <v>349338455852100</v>
      </c>
      <c r="E3541">
        <v>349338456762200</v>
      </c>
      <c r="F3541">
        <f>(tester_performance__2[[#This Row],[post-handle-timestamp]]-tester_performance__2[[#This Row],[pre-handle-timestamp]])/1000000</f>
        <v>0.91010000000000002</v>
      </c>
    </row>
    <row r="3542" spans="1:6" hidden="1" x14ac:dyDescent="0.3">
      <c r="A3542" s="1" t="s">
        <v>5</v>
      </c>
      <c r="B3542" s="1" t="s">
        <v>21</v>
      </c>
      <c r="C3542">
        <v>200</v>
      </c>
      <c r="D3542">
        <v>349338471898500</v>
      </c>
      <c r="E3542">
        <v>349338472859300</v>
      </c>
      <c r="F3542">
        <f>(tester_performance__2[[#This Row],[post-handle-timestamp]]-tester_performance__2[[#This Row],[pre-handle-timestamp]])/1000000</f>
        <v>0.96079999999999999</v>
      </c>
    </row>
    <row r="3543" spans="1:6" hidden="1" x14ac:dyDescent="0.3">
      <c r="A3543" s="1" t="s">
        <v>5</v>
      </c>
      <c r="B3543" s="1" t="s">
        <v>22</v>
      </c>
      <c r="C3543">
        <v>200</v>
      </c>
      <c r="D3543">
        <v>349338487665900</v>
      </c>
      <c r="E3543">
        <v>349338488636900</v>
      </c>
      <c r="F3543">
        <f>(tester_performance__2[[#This Row],[post-handle-timestamp]]-tester_performance__2[[#This Row],[pre-handle-timestamp]])/1000000</f>
        <v>0.97099999999999997</v>
      </c>
    </row>
    <row r="3544" spans="1:6" x14ac:dyDescent="0.3">
      <c r="A3544" s="1" t="s">
        <v>5</v>
      </c>
      <c r="B3544" s="1" t="s">
        <v>24</v>
      </c>
      <c r="C3544">
        <v>200</v>
      </c>
      <c r="D3544">
        <v>349338503602500</v>
      </c>
      <c r="E3544">
        <v>349338506578800</v>
      </c>
      <c r="F3544">
        <f>(tester_performance__2[[#This Row],[post-handle-timestamp]]-tester_performance__2[[#This Row],[pre-handle-timestamp]])/1000000</f>
        <v>2.9763000000000002</v>
      </c>
    </row>
    <row r="3545" spans="1:6" hidden="1" x14ac:dyDescent="0.3">
      <c r="A3545" s="1" t="s">
        <v>5</v>
      </c>
      <c r="B3545" s="1" t="s">
        <v>8</v>
      </c>
      <c r="C3545">
        <v>200</v>
      </c>
      <c r="D3545">
        <v>349338582382000</v>
      </c>
      <c r="E3545">
        <v>349338583321200</v>
      </c>
      <c r="F3545">
        <f>(tester_performance__2[[#This Row],[post-handle-timestamp]]-tester_performance__2[[#This Row],[pre-handle-timestamp]])/1000000</f>
        <v>0.93920000000000003</v>
      </c>
    </row>
    <row r="3546" spans="1:6" hidden="1" x14ac:dyDescent="0.3">
      <c r="A3546" s="1" t="s">
        <v>5</v>
      </c>
      <c r="B3546" s="1" t="s">
        <v>9</v>
      </c>
      <c r="C3546">
        <v>200</v>
      </c>
      <c r="D3546">
        <v>349338598123800</v>
      </c>
      <c r="E3546">
        <v>349338599044100</v>
      </c>
      <c r="F3546">
        <f>(tester_performance__2[[#This Row],[post-handle-timestamp]]-tester_performance__2[[#This Row],[pre-handle-timestamp]])/1000000</f>
        <v>0.92030000000000001</v>
      </c>
    </row>
    <row r="3547" spans="1:6" hidden="1" x14ac:dyDescent="0.3">
      <c r="A3547" s="1" t="s">
        <v>5</v>
      </c>
      <c r="B3547" s="1" t="s">
        <v>11</v>
      </c>
      <c r="C3547">
        <v>200</v>
      </c>
      <c r="D3547">
        <v>349338614186400</v>
      </c>
      <c r="E3547">
        <v>349338615060900</v>
      </c>
      <c r="F3547">
        <f>(tester_performance__2[[#This Row],[post-handle-timestamp]]-tester_performance__2[[#This Row],[pre-handle-timestamp]])/1000000</f>
        <v>0.87450000000000006</v>
      </c>
    </row>
    <row r="3548" spans="1:6" hidden="1" x14ac:dyDescent="0.3">
      <c r="A3548" s="1" t="s">
        <v>5</v>
      </c>
      <c r="B3548" s="1" t="s">
        <v>10</v>
      </c>
      <c r="C3548">
        <v>200</v>
      </c>
      <c r="D3548">
        <v>349338629509300</v>
      </c>
      <c r="E3548">
        <v>349338630415100</v>
      </c>
      <c r="F3548">
        <f>(tester_performance__2[[#This Row],[post-handle-timestamp]]-tester_performance__2[[#This Row],[pre-handle-timestamp]])/1000000</f>
        <v>0.90580000000000005</v>
      </c>
    </row>
    <row r="3549" spans="1:6" hidden="1" x14ac:dyDescent="0.3">
      <c r="A3549" s="1" t="s">
        <v>5</v>
      </c>
      <c r="B3549" s="1" t="s">
        <v>17</v>
      </c>
      <c r="C3549">
        <v>200</v>
      </c>
      <c r="D3549">
        <v>349338646831600</v>
      </c>
      <c r="E3549">
        <v>349338647781600</v>
      </c>
      <c r="F3549">
        <f>(tester_performance__2[[#This Row],[post-handle-timestamp]]-tester_performance__2[[#This Row],[pre-handle-timestamp]])/1000000</f>
        <v>0.95</v>
      </c>
    </row>
    <row r="3550" spans="1:6" hidden="1" x14ac:dyDescent="0.3">
      <c r="A3550" s="1" t="s">
        <v>5</v>
      </c>
      <c r="B3550" s="1" t="s">
        <v>12</v>
      </c>
      <c r="C3550">
        <v>200</v>
      </c>
      <c r="D3550">
        <v>349338661291900</v>
      </c>
      <c r="E3550">
        <v>349338662134300</v>
      </c>
      <c r="F3550">
        <f>(tester_performance__2[[#This Row],[post-handle-timestamp]]-tester_performance__2[[#This Row],[pre-handle-timestamp]])/1000000</f>
        <v>0.84240000000000004</v>
      </c>
    </row>
    <row r="3551" spans="1:6" hidden="1" x14ac:dyDescent="0.3">
      <c r="A3551" s="1" t="s">
        <v>5</v>
      </c>
      <c r="B3551" s="1" t="s">
        <v>19</v>
      </c>
      <c r="C3551">
        <v>200</v>
      </c>
      <c r="D3551">
        <v>349338677289200</v>
      </c>
      <c r="E3551">
        <v>349338678249000</v>
      </c>
      <c r="F3551">
        <f>(tester_performance__2[[#This Row],[post-handle-timestamp]]-tester_performance__2[[#This Row],[pre-handle-timestamp]])/1000000</f>
        <v>0.95979999999999999</v>
      </c>
    </row>
    <row r="3552" spans="1:6" hidden="1" x14ac:dyDescent="0.3">
      <c r="A3552" s="1" t="s">
        <v>5</v>
      </c>
      <c r="B3552" s="1" t="s">
        <v>13</v>
      </c>
      <c r="C3552">
        <v>200</v>
      </c>
      <c r="D3552">
        <v>349338692066700</v>
      </c>
      <c r="E3552">
        <v>349338692945500</v>
      </c>
      <c r="F3552">
        <f>(tester_performance__2[[#This Row],[post-handle-timestamp]]-tester_performance__2[[#This Row],[pre-handle-timestamp]])/1000000</f>
        <v>0.87880000000000003</v>
      </c>
    </row>
    <row r="3553" spans="1:6" hidden="1" x14ac:dyDescent="0.3">
      <c r="A3553" s="1" t="s">
        <v>5</v>
      </c>
      <c r="B3553" s="1" t="s">
        <v>14</v>
      </c>
      <c r="C3553">
        <v>200</v>
      </c>
      <c r="D3553">
        <v>349338707644200</v>
      </c>
      <c r="E3553">
        <v>349338708502700</v>
      </c>
      <c r="F3553">
        <f>(tester_performance__2[[#This Row],[post-handle-timestamp]]-tester_performance__2[[#This Row],[pre-handle-timestamp]])/1000000</f>
        <v>0.85850000000000004</v>
      </c>
    </row>
    <row r="3554" spans="1:6" hidden="1" x14ac:dyDescent="0.3">
      <c r="A3554" s="1" t="s">
        <v>5</v>
      </c>
      <c r="B3554" s="1" t="s">
        <v>15</v>
      </c>
      <c r="C3554">
        <v>200</v>
      </c>
      <c r="D3554">
        <v>349338722996800</v>
      </c>
      <c r="E3554">
        <v>349338724095600</v>
      </c>
      <c r="F3554">
        <f>(tester_performance__2[[#This Row],[post-handle-timestamp]]-tester_performance__2[[#This Row],[pre-handle-timestamp]])/1000000</f>
        <v>1.0988</v>
      </c>
    </row>
    <row r="3555" spans="1:6" hidden="1" x14ac:dyDescent="0.3">
      <c r="A3555" s="1" t="s">
        <v>5</v>
      </c>
      <c r="B3555" s="1" t="s">
        <v>16</v>
      </c>
      <c r="C3555">
        <v>200</v>
      </c>
      <c r="D3555">
        <v>349338738260900</v>
      </c>
      <c r="E3555">
        <v>349338739297100</v>
      </c>
      <c r="F3555">
        <f>(tester_performance__2[[#This Row],[post-handle-timestamp]]-tester_performance__2[[#This Row],[pre-handle-timestamp]])/1000000</f>
        <v>1.0362</v>
      </c>
    </row>
    <row r="3556" spans="1:6" hidden="1" x14ac:dyDescent="0.3">
      <c r="A3556" s="1" t="s">
        <v>5</v>
      </c>
      <c r="B3556" s="1" t="s">
        <v>18</v>
      </c>
      <c r="C3556">
        <v>200</v>
      </c>
      <c r="D3556">
        <v>349338753891900</v>
      </c>
      <c r="E3556">
        <v>349338754718400</v>
      </c>
      <c r="F3556">
        <f>(tester_performance__2[[#This Row],[post-handle-timestamp]]-tester_performance__2[[#This Row],[pre-handle-timestamp]])/1000000</f>
        <v>0.82650000000000001</v>
      </c>
    </row>
    <row r="3557" spans="1:6" hidden="1" x14ac:dyDescent="0.3">
      <c r="A3557" s="1" t="s">
        <v>5</v>
      </c>
      <c r="B3557" s="1" t="s">
        <v>20</v>
      </c>
      <c r="C3557">
        <v>200</v>
      </c>
      <c r="D3557">
        <v>349338770197900</v>
      </c>
      <c r="E3557">
        <v>349338771024500</v>
      </c>
      <c r="F3557">
        <f>(tester_performance__2[[#This Row],[post-handle-timestamp]]-tester_performance__2[[#This Row],[pre-handle-timestamp]])/1000000</f>
        <v>0.8266</v>
      </c>
    </row>
    <row r="3558" spans="1:6" x14ac:dyDescent="0.3">
      <c r="A3558" s="1" t="s">
        <v>25</v>
      </c>
      <c r="B3558" s="1" t="s">
        <v>24</v>
      </c>
      <c r="C3558">
        <v>302</v>
      </c>
      <c r="D3558">
        <v>349338785324700</v>
      </c>
      <c r="E3558">
        <v>349338790423900</v>
      </c>
      <c r="F3558">
        <f>(tester_performance__2[[#This Row],[post-handle-timestamp]]-tester_performance__2[[#This Row],[pre-handle-timestamp]])/1000000</f>
        <v>5.0991999999999997</v>
      </c>
    </row>
    <row r="3559" spans="1:6" x14ac:dyDescent="0.3">
      <c r="A3559" s="1" t="s">
        <v>5</v>
      </c>
      <c r="B3559" s="1" t="s">
        <v>6</v>
      </c>
      <c r="C3559">
        <v>302</v>
      </c>
      <c r="D3559">
        <v>349338816378100</v>
      </c>
      <c r="E3559">
        <v>349338819303800</v>
      </c>
      <c r="F3559">
        <f>(tester_performance__2[[#This Row],[post-handle-timestamp]]-tester_performance__2[[#This Row],[pre-handle-timestamp]])/1000000</f>
        <v>2.9257</v>
      </c>
    </row>
    <row r="3560" spans="1:6" x14ac:dyDescent="0.3">
      <c r="A3560" s="1" t="s">
        <v>5</v>
      </c>
      <c r="B3560" s="1" t="s">
        <v>7</v>
      </c>
      <c r="C3560">
        <v>200</v>
      </c>
      <c r="D3560">
        <v>349338831357600</v>
      </c>
      <c r="E3560">
        <v>349338834702900</v>
      </c>
      <c r="F3560">
        <f>(tester_performance__2[[#This Row],[post-handle-timestamp]]-tester_performance__2[[#This Row],[pre-handle-timestamp]])/1000000</f>
        <v>3.3452999999999999</v>
      </c>
    </row>
    <row r="3561" spans="1:6" hidden="1" x14ac:dyDescent="0.3">
      <c r="A3561" s="1" t="s">
        <v>5</v>
      </c>
      <c r="B3561" s="1" t="s">
        <v>8</v>
      </c>
      <c r="C3561">
        <v>200</v>
      </c>
      <c r="D3561">
        <v>349338925666800</v>
      </c>
      <c r="E3561">
        <v>349338926666600</v>
      </c>
      <c r="F3561">
        <f>(tester_performance__2[[#This Row],[post-handle-timestamp]]-tester_performance__2[[#This Row],[pre-handle-timestamp]])/1000000</f>
        <v>0.99980000000000002</v>
      </c>
    </row>
    <row r="3562" spans="1:6" hidden="1" x14ac:dyDescent="0.3">
      <c r="A3562" s="1" t="s">
        <v>5</v>
      </c>
      <c r="B3562" s="1" t="s">
        <v>10</v>
      </c>
      <c r="C3562">
        <v>200</v>
      </c>
      <c r="D3562">
        <v>349338941209600</v>
      </c>
      <c r="E3562">
        <v>349338942217000</v>
      </c>
      <c r="F3562">
        <f>(tester_performance__2[[#This Row],[post-handle-timestamp]]-tester_performance__2[[#This Row],[pre-handle-timestamp]])/1000000</f>
        <v>1.0074000000000001</v>
      </c>
    </row>
    <row r="3563" spans="1:6" hidden="1" x14ac:dyDescent="0.3">
      <c r="A3563" s="1" t="s">
        <v>5</v>
      </c>
      <c r="B3563" s="1" t="s">
        <v>11</v>
      </c>
      <c r="C3563">
        <v>200</v>
      </c>
      <c r="D3563">
        <v>349338956513300</v>
      </c>
      <c r="E3563">
        <v>349338957358300</v>
      </c>
      <c r="F3563">
        <f>(tester_performance__2[[#This Row],[post-handle-timestamp]]-tester_performance__2[[#This Row],[pre-handle-timestamp]])/1000000</f>
        <v>0.84499999999999997</v>
      </c>
    </row>
    <row r="3564" spans="1:6" hidden="1" x14ac:dyDescent="0.3">
      <c r="A3564" s="1" t="s">
        <v>5</v>
      </c>
      <c r="B3564" s="1" t="s">
        <v>16</v>
      </c>
      <c r="C3564">
        <v>200</v>
      </c>
      <c r="D3564">
        <v>349338972120600</v>
      </c>
      <c r="E3564">
        <v>349338973156600</v>
      </c>
      <c r="F3564">
        <f>(tester_performance__2[[#This Row],[post-handle-timestamp]]-tester_performance__2[[#This Row],[pre-handle-timestamp]])/1000000</f>
        <v>1.036</v>
      </c>
    </row>
    <row r="3565" spans="1:6" hidden="1" x14ac:dyDescent="0.3">
      <c r="A3565" s="1" t="s">
        <v>5</v>
      </c>
      <c r="B3565" s="1" t="s">
        <v>13</v>
      </c>
      <c r="C3565">
        <v>200</v>
      </c>
      <c r="D3565">
        <v>349338987802700</v>
      </c>
      <c r="E3565">
        <v>349338988742900</v>
      </c>
      <c r="F3565">
        <f>(tester_performance__2[[#This Row],[post-handle-timestamp]]-tester_performance__2[[#This Row],[pre-handle-timestamp]])/1000000</f>
        <v>0.94020000000000004</v>
      </c>
    </row>
    <row r="3566" spans="1:6" hidden="1" x14ac:dyDescent="0.3">
      <c r="A3566" s="1" t="s">
        <v>5</v>
      </c>
      <c r="B3566" s="1" t="s">
        <v>12</v>
      </c>
      <c r="C3566">
        <v>200</v>
      </c>
      <c r="D3566">
        <v>349339004142000</v>
      </c>
      <c r="E3566">
        <v>349339005411300</v>
      </c>
      <c r="F3566">
        <f>(tester_performance__2[[#This Row],[post-handle-timestamp]]-tester_performance__2[[#This Row],[pre-handle-timestamp]])/1000000</f>
        <v>1.2693000000000001</v>
      </c>
    </row>
    <row r="3567" spans="1:6" hidden="1" x14ac:dyDescent="0.3">
      <c r="A3567" s="1" t="s">
        <v>5</v>
      </c>
      <c r="B3567" s="1" t="s">
        <v>9</v>
      </c>
      <c r="C3567">
        <v>200</v>
      </c>
      <c r="D3567">
        <v>349339019879100</v>
      </c>
      <c r="E3567">
        <v>349339020902500</v>
      </c>
      <c r="F3567">
        <f>(tester_performance__2[[#This Row],[post-handle-timestamp]]-tester_performance__2[[#This Row],[pre-handle-timestamp]])/1000000</f>
        <v>1.0234000000000001</v>
      </c>
    </row>
    <row r="3568" spans="1:6" hidden="1" x14ac:dyDescent="0.3">
      <c r="A3568" s="1" t="s">
        <v>5</v>
      </c>
      <c r="B3568" s="1" t="s">
        <v>14</v>
      </c>
      <c r="C3568">
        <v>200</v>
      </c>
      <c r="D3568">
        <v>349339035946200</v>
      </c>
      <c r="E3568">
        <v>349339036948600</v>
      </c>
      <c r="F3568">
        <f>(tester_performance__2[[#This Row],[post-handle-timestamp]]-tester_performance__2[[#This Row],[pre-handle-timestamp]])/1000000</f>
        <v>1.0024</v>
      </c>
    </row>
    <row r="3569" spans="1:6" hidden="1" x14ac:dyDescent="0.3">
      <c r="A3569" s="1" t="s">
        <v>5</v>
      </c>
      <c r="B3569" s="1" t="s">
        <v>15</v>
      </c>
      <c r="C3569">
        <v>200</v>
      </c>
      <c r="D3569">
        <v>349339052148700</v>
      </c>
      <c r="E3569">
        <v>349339053263600</v>
      </c>
      <c r="F3569">
        <f>(tester_performance__2[[#This Row],[post-handle-timestamp]]-tester_performance__2[[#This Row],[pre-handle-timestamp]])/1000000</f>
        <v>1.1149</v>
      </c>
    </row>
    <row r="3570" spans="1:6" hidden="1" x14ac:dyDescent="0.3">
      <c r="A3570" s="1" t="s">
        <v>5</v>
      </c>
      <c r="B3570" s="1" t="s">
        <v>17</v>
      </c>
      <c r="C3570">
        <v>200</v>
      </c>
      <c r="D3570">
        <v>349339067282400</v>
      </c>
      <c r="E3570">
        <v>349339068263400</v>
      </c>
      <c r="F3570">
        <f>(tester_performance__2[[#This Row],[post-handle-timestamp]]-tester_performance__2[[#This Row],[pre-handle-timestamp]])/1000000</f>
        <v>0.98099999999999998</v>
      </c>
    </row>
    <row r="3571" spans="1:6" hidden="1" x14ac:dyDescent="0.3">
      <c r="A3571" s="1" t="s">
        <v>5</v>
      </c>
      <c r="B3571" s="1" t="s">
        <v>18</v>
      </c>
      <c r="C3571">
        <v>200</v>
      </c>
      <c r="D3571">
        <v>349339083971500</v>
      </c>
      <c r="E3571">
        <v>349339085000400</v>
      </c>
      <c r="F3571">
        <f>(tester_performance__2[[#This Row],[post-handle-timestamp]]-tester_performance__2[[#This Row],[pre-handle-timestamp]])/1000000</f>
        <v>1.0288999999999999</v>
      </c>
    </row>
    <row r="3572" spans="1:6" hidden="1" x14ac:dyDescent="0.3">
      <c r="A3572" s="1" t="s">
        <v>5</v>
      </c>
      <c r="B3572" s="1" t="s">
        <v>19</v>
      </c>
      <c r="C3572">
        <v>200</v>
      </c>
      <c r="D3572">
        <v>349339099010400</v>
      </c>
      <c r="E3572">
        <v>349339100007300</v>
      </c>
      <c r="F3572">
        <f>(tester_performance__2[[#This Row],[post-handle-timestamp]]-tester_performance__2[[#This Row],[pre-handle-timestamp]])/1000000</f>
        <v>0.99690000000000001</v>
      </c>
    </row>
    <row r="3573" spans="1:6" hidden="1" x14ac:dyDescent="0.3">
      <c r="A3573" s="1" t="s">
        <v>5</v>
      </c>
      <c r="B3573" s="1" t="s">
        <v>20</v>
      </c>
      <c r="C3573">
        <v>200</v>
      </c>
      <c r="D3573">
        <v>349339114064300</v>
      </c>
      <c r="E3573">
        <v>349339114940200</v>
      </c>
      <c r="F3573">
        <f>(tester_performance__2[[#This Row],[post-handle-timestamp]]-tester_performance__2[[#This Row],[pre-handle-timestamp]])/1000000</f>
        <v>0.87590000000000001</v>
      </c>
    </row>
    <row r="3574" spans="1:6" x14ac:dyDescent="0.3">
      <c r="A3574" s="1" t="s">
        <v>5</v>
      </c>
      <c r="B3574" s="1" t="s">
        <v>26</v>
      </c>
      <c r="C3574">
        <v>200</v>
      </c>
      <c r="D3574">
        <v>349339129176500</v>
      </c>
      <c r="E3574">
        <v>349339138533600</v>
      </c>
      <c r="F3574">
        <f>(tester_performance__2[[#This Row],[post-handle-timestamp]]-tester_performance__2[[#This Row],[pre-handle-timestamp]])/1000000</f>
        <v>9.3571000000000009</v>
      </c>
    </row>
    <row r="3575" spans="1:6" hidden="1" x14ac:dyDescent="0.3">
      <c r="A3575" s="1" t="s">
        <v>5</v>
      </c>
      <c r="B3575" s="1" t="s">
        <v>8</v>
      </c>
      <c r="C3575">
        <v>200</v>
      </c>
      <c r="D3575">
        <v>349339300862000</v>
      </c>
      <c r="E3575">
        <v>349339301880700</v>
      </c>
      <c r="F3575">
        <f>(tester_performance__2[[#This Row],[post-handle-timestamp]]-tester_performance__2[[#This Row],[pre-handle-timestamp]])/1000000</f>
        <v>1.0186999999999999</v>
      </c>
    </row>
    <row r="3576" spans="1:6" hidden="1" x14ac:dyDescent="0.3">
      <c r="A3576" s="1" t="s">
        <v>5</v>
      </c>
      <c r="B3576" s="1" t="s">
        <v>9</v>
      </c>
      <c r="C3576">
        <v>200</v>
      </c>
      <c r="D3576">
        <v>349339316690400</v>
      </c>
      <c r="E3576">
        <v>349339317854600</v>
      </c>
      <c r="F3576">
        <f>(tester_performance__2[[#This Row],[post-handle-timestamp]]-tester_performance__2[[#This Row],[pre-handle-timestamp]])/1000000</f>
        <v>1.1641999999999999</v>
      </c>
    </row>
    <row r="3577" spans="1:6" hidden="1" x14ac:dyDescent="0.3">
      <c r="A3577" s="1" t="s">
        <v>5</v>
      </c>
      <c r="B3577" s="1" t="s">
        <v>11</v>
      </c>
      <c r="C3577">
        <v>200</v>
      </c>
      <c r="D3577">
        <v>349339333972700</v>
      </c>
      <c r="E3577">
        <v>349339334967400</v>
      </c>
      <c r="F3577">
        <f>(tester_performance__2[[#This Row],[post-handle-timestamp]]-tester_performance__2[[#This Row],[pre-handle-timestamp]])/1000000</f>
        <v>0.99470000000000003</v>
      </c>
    </row>
    <row r="3578" spans="1:6" hidden="1" x14ac:dyDescent="0.3">
      <c r="A3578" s="1" t="s">
        <v>5</v>
      </c>
      <c r="B3578" s="1" t="s">
        <v>10</v>
      </c>
      <c r="C3578">
        <v>200</v>
      </c>
      <c r="D3578">
        <v>349339347194500</v>
      </c>
      <c r="E3578">
        <v>349339348164300</v>
      </c>
      <c r="F3578">
        <f>(tester_performance__2[[#This Row],[post-handle-timestamp]]-tester_performance__2[[#This Row],[pre-handle-timestamp]])/1000000</f>
        <v>0.9698</v>
      </c>
    </row>
    <row r="3579" spans="1:6" hidden="1" x14ac:dyDescent="0.3">
      <c r="A3579" s="1" t="s">
        <v>5</v>
      </c>
      <c r="B3579" s="1" t="s">
        <v>12</v>
      </c>
      <c r="C3579">
        <v>200</v>
      </c>
      <c r="D3579">
        <v>349339362996400</v>
      </c>
      <c r="E3579">
        <v>349339363913200</v>
      </c>
      <c r="F3579">
        <f>(tester_performance__2[[#This Row],[post-handle-timestamp]]-tester_performance__2[[#This Row],[pre-handle-timestamp]])/1000000</f>
        <v>0.91679999999999995</v>
      </c>
    </row>
    <row r="3580" spans="1:6" hidden="1" x14ac:dyDescent="0.3">
      <c r="A3580" s="1" t="s">
        <v>5</v>
      </c>
      <c r="B3580" s="1" t="s">
        <v>13</v>
      </c>
      <c r="C3580">
        <v>200</v>
      </c>
      <c r="D3580">
        <v>349339378460900</v>
      </c>
      <c r="E3580">
        <v>349339379442900</v>
      </c>
      <c r="F3580">
        <f>(tester_performance__2[[#This Row],[post-handle-timestamp]]-tester_performance__2[[#This Row],[pre-handle-timestamp]])/1000000</f>
        <v>0.98199999999999998</v>
      </c>
    </row>
    <row r="3581" spans="1:6" hidden="1" x14ac:dyDescent="0.3">
      <c r="A3581" s="1" t="s">
        <v>5</v>
      </c>
      <c r="B3581" s="1" t="s">
        <v>14</v>
      </c>
      <c r="C3581">
        <v>200</v>
      </c>
      <c r="D3581">
        <v>349339394561900</v>
      </c>
      <c r="E3581">
        <v>349339395513000</v>
      </c>
      <c r="F3581">
        <f>(tester_performance__2[[#This Row],[post-handle-timestamp]]-tester_performance__2[[#This Row],[pre-handle-timestamp]])/1000000</f>
        <v>0.95109999999999995</v>
      </c>
    </row>
    <row r="3582" spans="1:6" hidden="1" x14ac:dyDescent="0.3">
      <c r="A3582" s="1" t="s">
        <v>5</v>
      </c>
      <c r="B3582" s="1" t="s">
        <v>15</v>
      </c>
      <c r="C3582">
        <v>200</v>
      </c>
      <c r="D3582">
        <v>349339410883500</v>
      </c>
      <c r="E3582">
        <v>349339411910600</v>
      </c>
      <c r="F3582">
        <f>(tester_performance__2[[#This Row],[post-handle-timestamp]]-tester_performance__2[[#This Row],[pre-handle-timestamp]])/1000000</f>
        <v>1.0270999999999999</v>
      </c>
    </row>
    <row r="3583" spans="1:6" hidden="1" x14ac:dyDescent="0.3">
      <c r="A3583" s="1" t="s">
        <v>5</v>
      </c>
      <c r="B3583" s="1" t="s">
        <v>16</v>
      </c>
      <c r="C3583">
        <v>200</v>
      </c>
      <c r="D3583">
        <v>349339426371700</v>
      </c>
      <c r="E3583">
        <v>349339427440400</v>
      </c>
      <c r="F3583">
        <f>(tester_performance__2[[#This Row],[post-handle-timestamp]]-tester_performance__2[[#This Row],[pre-handle-timestamp]])/1000000</f>
        <v>1.0687</v>
      </c>
    </row>
    <row r="3584" spans="1:6" hidden="1" x14ac:dyDescent="0.3">
      <c r="A3584" s="1" t="s">
        <v>5</v>
      </c>
      <c r="B3584" s="1" t="s">
        <v>17</v>
      </c>
      <c r="C3584">
        <v>200</v>
      </c>
      <c r="D3584">
        <v>349339442463800</v>
      </c>
      <c r="E3584">
        <v>349339443663700</v>
      </c>
      <c r="F3584">
        <f>(tester_performance__2[[#This Row],[post-handle-timestamp]]-tester_performance__2[[#This Row],[pre-handle-timestamp]])/1000000</f>
        <v>1.1999</v>
      </c>
    </row>
    <row r="3585" spans="1:6" hidden="1" x14ac:dyDescent="0.3">
      <c r="A3585" s="1" t="s">
        <v>5</v>
      </c>
      <c r="B3585" s="1" t="s">
        <v>18</v>
      </c>
      <c r="C3585">
        <v>200</v>
      </c>
      <c r="D3585">
        <v>349339457766400</v>
      </c>
      <c r="E3585">
        <v>349339458696500</v>
      </c>
      <c r="F3585">
        <f>(tester_performance__2[[#This Row],[post-handle-timestamp]]-tester_performance__2[[#This Row],[pre-handle-timestamp]])/1000000</f>
        <v>0.93010000000000004</v>
      </c>
    </row>
    <row r="3586" spans="1:6" hidden="1" x14ac:dyDescent="0.3">
      <c r="A3586" s="1" t="s">
        <v>5</v>
      </c>
      <c r="B3586" s="1" t="s">
        <v>19</v>
      </c>
      <c r="C3586">
        <v>200</v>
      </c>
      <c r="D3586">
        <v>349339473705300</v>
      </c>
      <c r="E3586">
        <v>349339474605700</v>
      </c>
      <c r="F3586">
        <f>(tester_performance__2[[#This Row],[post-handle-timestamp]]-tester_performance__2[[#This Row],[pre-handle-timestamp]])/1000000</f>
        <v>0.90039999999999998</v>
      </c>
    </row>
    <row r="3587" spans="1:6" hidden="1" x14ac:dyDescent="0.3">
      <c r="A3587" s="1" t="s">
        <v>5</v>
      </c>
      <c r="B3587" s="1" t="s">
        <v>20</v>
      </c>
      <c r="C3587">
        <v>200</v>
      </c>
      <c r="D3587">
        <v>349339488985700</v>
      </c>
      <c r="E3587">
        <v>349339489960800</v>
      </c>
      <c r="F3587">
        <f>(tester_performance__2[[#This Row],[post-handle-timestamp]]-tester_performance__2[[#This Row],[pre-handle-timestamp]])/1000000</f>
        <v>0.97509999999999997</v>
      </c>
    </row>
    <row r="3588" spans="1:6" hidden="1" x14ac:dyDescent="0.3">
      <c r="A3588" s="1" t="s">
        <v>5</v>
      </c>
      <c r="B3588" s="1" t="s">
        <v>27</v>
      </c>
      <c r="C3588">
        <v>200</v>
      </c>
      <c r="D3588">
        <v>349339505236500</v>
      </c>
      <c r="E3588">
        <v>349339506260200</v>
      </c>
      <c r="F3588">
        <f>(tester_performance__2[[#This Row],[post-handle-timestamp]]-tester_performance__2[[#This Row],[pre-handle-timestamp]])/1000000</f>
        <v>1.0237000000000001</v>
      </c>
    </row>
    <row r="3589" spans="1:6" x14ac:dyDescent="0.3">
      <c r="A3589" s="1" t="s">
        <v>5</v>
      </c>
      <c r="B3589" s="1" t="s">
        <v>28</v>
      </c>
      <c r="C3589">
        <v>200</v>
      </c>
      <c r="D3589">
        <v>349339520531100</v>
      </c>
      <c r="E3589">
        <v>349339533897300</v>
      </c>
      <c r="F3589">
        <f>(tester_performance__2[[#This Row],[post-handle-timestamp]]-tester_performance__2[[#This Row],[pre-handle-timestamp]])/1000000</f>
        <v>13.366199999999999</v>
      </c>
    </row>
    <row r="3590" spans="1:6" hidden="1" x14ac:dyDescent="0.3">
      <c r="A3590" s="1" t="s">
        <v>5</v>
      </c>
      <c r="B3590" s="1" t="s">
        <v>8</v>
      </c>
      <c r="C3590">
        <v>200</v>
      </c>
      <c r="D3590">
        <v>349339817408200</v>
      </c>
      <c r="E3590">
        <v>349339818350400</v>
      </c>
      <c r="F3590">
        <f>(tester_performance__2[[#This Row],[post-handle-timestamp]]-tester_performance__2[[#This Row],[pre-handle-timestamp]])/1000000</f>
        <v>0.94220000000000004</v>
      </c>
    </row>
    <row r="3591" spans="1:6" hidden="1" x14ac:dyDescent="0.3">
      <c r="A3591" s="1" t="s">
        <v>5</v>
      </c>
      <c r="B3591" s="1" t="s">
        <v>14</v>
      </c>
      <c r="C3591">
        <v>200</v>
      </c>
      <c r="D3591">
        <v>349339833040600</v>
      </c>
      <c r="E3591">
        <v>349339833942400</v>
      </c>
      <c r="F3591">
        <f>(tester_performance__2[[#This Row],[post-handle-timestamp]]-tester_performance__2[[#This Row],[pre-handle-timestamp]])/1000000</f>
        <v>0.90180000000000005</v>
      </c>
    </row>
    <row r="3592" spans="1:6" hidden="1" x14ac:dyDescent="0.3">
      <c r="A3592" s="1" t="s">
        <v>5</v>
      </c>
      <c r="B3592" s="1" t="s">
        <v>9</v>
      </c>
      <c r="C3592">
        <v>200</v>
      </c>
      <c r="D3592">
        <v>349339848630900</v>
      </c>
      <c r="E3592">
        <v>349339849577500</v>
      </c>
      <c r="F3592">
        <f>(tester_performance__2[[#This Row],[post-handle-timestamp]]-tester_performance__2[[#This Row],[pre-handle-timestamp]])/1000000</f>
        <v>0.9466</v>
      </c>
    </row>
    <row r="3593" spans="1:6" hidden="1" x14ac:dyDescent="0.3">
      <c r="A3593" s="1" t="s">
        <v>5</v>
      </c>
      <c r="B3593" s="1" t="s">
        <v>11</v>
      </c>
      <c r="C3593">
        <v>200</v>
      </c>
      <c r="D3593">
        <v>349339864141800</v>
      </c>
      <c r="E3593">
        <v>349339865145800</v>
      </c>
      <c r="F3593">
        <f>(tester_performance__2[[#This Row],[post-handle-timestamp]]-tester_performance__2[[#This Row],[pre-handle-timestamp]])/1000000</f>
        <v>1.004</v>
      </c>
    </row>
    <row r="3594" spans="1:6" hidden="1" x14ac:dyDescent="0.3">
      <c r="A3594" s="1" t="s">
        <v>5</v>
      </c>
      <c r="B3594" s="1" t="s">
        <v>10</v>
      </c>
      <c r="C3594">
        <v>200</v>
      </c>
      <c r="D3594">
        <v>349339879688200</v>
      </c>
      <c r="E3594">
        <v>349339880565000</v>
      </c>
      <c r="F3594">
        <f>(tester_performance__2[[#This Row],[post-handle-timestamp]]-tester_performance__2[[#This Row],[pre-handle-timestamp]])/1000000</f>
        <v>0.87680000000000002</v>
      </c>
    </row>
    <row r="3595" spans="1:6" hidden="1" x14ac:dyDescent="0.3">
      <c r="A3595" s="1" t="s">
        <v>5</v>
      </c>
      <c r="B3595" s="1" t="s">
        <v>12</v>
      </c>
      <c r="C3595">
        <v>200</v>
      </c>
      <c r="D3595">
        <v>349339895277500</v>
      </c>
      <c r="E3595">
        <v>349339896153800</v>
      </c>
      <c r="F3595">
        <f>(tester_performance__2[[#This Row],[post-handle-timestamp]]-tester_performance__2[[#This Row],[pre-handle-timestamp]])/1000000</f>
        <v>0.87629999999999997</v>
      </c>
    </row>
    <row r="3596" spans="1:6" hidden="1" x14ac:dyDescent="0.3">
      <c r="A3596" s="1" t="s">
        <v>5</v>
      </c>
      <c r="B3596" s="1" t="s">
        <v>19</v>
      </c>
      <c r="C3596">
        <v>200</v>
      </c>
      <c r="D3596">
        <v>349339911285100</v>
      </c>
      <c r="E3596">
        <v>349339912163600</v>
      </c>
      <c r="F3596">
        <f>(tester_performance__2[[#This Row],[post-handle-timestamp]]-tester_performance__2[[#This Row],[pre-handle-timestamp]])/1000000</f>
        <v>0.87849999999999995</v>
      </c>
    </row>
    <row r="3597" spans="1:6" hidden="1" x14ac:dyDescent="0.3">
      <c r="A3597" s="1" t="s">
        <v>5</v>
      </c>
      <c r="B3597" s="1" t="s">
        <v>13</v>
      </c>
      <c r="C3597">
        <v>200</v>
      </c>
      <c r="D3597">
        <v>349339927294600</v>
      </c>
      <c r="E3597">
        <v>349339928584500</v>
      </c>
      <c r="F3597">
        <f>(tester_performance__2[[#This Row],[post-handle-timestamp]]-tester_performance__2[[#This Row],[pre-handle-timestamp]])/1000000</f>
        <v>1.2899</v>
      </c>
    </row>
    <row r="3598" spans="1:6" hidden="1" x14ac:dyDescent="0.3">
      <c r="A3598" s="1" t="s">
        <v>5</v>
      </c>
      <c r="B3598" s="1" t="s">
        <v>15</v>
      </c>
      <c r="C3598">
        <v>200</v>
      </c>
      <c r="D3598">
        <v>349339943647000</v>
      </c>
      <c r="E3598">
        <v>349339945409500</v>
      </c>
      <c r="F3598">
        <f>(tester_performance__2[[#This Row],[post-handle-timestamp]]-tester_performance__2[[#This Row],[pre-handle-timestamp]])/1000000</f>
        <v>1.7625</v>
      </c>
    </row>
    <row r="3599" spans="1:6" hidden="1" x14ac:dyDescent="0.3">
      <c r="A3599" s="1" t="s">
        <v>5</v>
      </c>
      <c r="B3599" s="1" t="s">
        <v>16</v>
      </c>
      <c r="C3599">
        <v>200</v>
      </c>
      <c r="D3599">
        <v>349339958454900</v>
      </c>
      <c r="E3599">
        <v>349339959571000</v>
      </c>
      <c r="F3599">
        <f>(tester_performance__2[[#This Row],[post-handle-timestamp]]-tester_performance__2[[#This Row],[pre-handle-timestamp]])/1000000</f>
        <v>1.1161000000000001</v>
      </c>
    </row>
    <row r="3600" spans="1:6" hidden="1" x14ac:dyDescent="0.3">
      <c r="A3600" s="1" t="s">
        <v>5</v>
      </c>
      <c r="B3600" s="1" t="s">
        <v>17</v>
      </c>
      <c r="C3600">
        <v>200</v>
      </c>
      <c r="D3600">
        <v>349339974607100</v>
      </c>
      <c r="E3600">
        <v>349339975645100</v>
      </c>
      <c r="F3600">
        <f>(tester_performance__2[[#This Row],[post-handle-timestamp]]-tester_performance__2[[#This Row],[pre-handle-timestamp]])/1000000</f>
        <v>1.038</v>
      </c>
    </row>
    <row r="3601" spans="1:6" hidden="1" x14ac:dyDescent="0.3">
      <c r="A3601" s="1" t="s">
        <v>5</v>
      </c>
      <c r="B3601" s="1" t="s">
        <v>18</v>
      </c>
      <c r="C3601">
        <v>200</v>
      </c>
      <c r="D3601">
        <v>349339990219400</v>
      </c>
      <c r="E3601">
        <v>349339991395500</v>
      </c>
      <c r="F3601">
        <f>(tester_performance__2[[#This Row],[post-handle-timestamp]]-tester_performance__2[[#This Row],[pre-handle-timestamp]])/1000000</f>
        <v>1.1760999999999999</v>
      </c>
    </row>
    <row r="3602" spans="1:6" hidden="1" x14ac:dyDescent="0.3">
      <c r="A3602" s="1" t="s">
        <v>5</v>
      </c>
      <c r="B3602" s="1" t="s">
        <v>20</v>
      </c>
      <c r="C3602">
        <v>200</v>
      </c>
      <c r="D3602">
        <v>349340005776600</v>
      </c>
      <c r="E3602">
        <v>349340006628300</v>
      </c>
      <c r="F3602">
        <f>(tester_performance__2[[#This Row],[post-handle-timestamp]]-tester_performance__2[[#This Row],[pre-handle-timestamp]])/1000000</f>
        <v>0.85170000000000001</v>
      </c>
    </row>
    <row r="3603" spans="1:6" x14ac:dyDescent="0.3">
      <c r="A3603" s="1" t="s">
        <v>5</v>
      </c>
      <c r="B3603" s="1" t="s">
        <v>35</v>
      </c>
      <c r="C3603">
        <v>200</v>
      </c>
      <c r="D3603">
        <v>349340021015100</v>
      </c>
      <c r="E3603">
        <v>349340027066900</v>
      </c>
      <c r="F3603">
        <f>(tester_performance__2[[#This Row],[post-handle-timestamp]]-tester_performance__2[[#This Row],[pre-handle-timestamp]])/1000000</f>
        <v>6.0518000000000001</v>
      </c>
    </row>
    <row r="3604" spans="1:6" hidden="1" x14ac:dyDescent="0.3">
      <c r="A3604" s="1" t="s">
        <v>5</v>
      </c>
      <c r="B3604" s="1" t="s">
        <v>8</v>
      </c>
      <c r="C3604">
        <v>200</v>
      </c>
      <c r="D3604">
        <v>349340349270400</v>
      </c>
      <c r="E3604">
        <v>349340350253500</v>
      </c>
      <c r="F3604">
        <f>(tester_performance__2[[#This Row],[post-handle-timestamp]]-tester_performance__2[[#This Row],[pre-handle-timestamp]])/1000000</f>
        <v>0.98309999999999997</v>
      </c>
    </row>
    <row r="3605" spans="1:6" hidden="1" x14ac:dyDescent="0.3">
      <c r="A3605" s="1" t="s">
        <v>5</v>
      </c>
      <c r="B3605" s="1" t="s">
        <v>10</v>
      </c>
      <c r="C3605">
        <v>200</v>
      </c>
      <c r="D3605">
        <v>349340365191500</v>
      </c>
      <c r="E3605">
        <v>349340366159700</v>
      </c>
      <c r="F3605">
        <f>(tester_performance__2[[#This Row],[post-handle-timestamp]]-tester_performance__2[[#This Row],[pre-handle-timestamp]])/1000000</f>
        <v>0.96819999999999995</v>
      </c>
    </row>
    <row r="3606" spans="1:6" hidden="1" x14ac:dyDescent="0.3">
      <c r="A3606" s="1" t="s">
        <v>5</v>
      </c>
      <c r="B3606" s="1" t="s">
        <v>9</v>
      </c>
      <c r="C3606">
        <v>200</v>
      </c>
      <c r="D3606">
        <v>349340380581200</v>
      </c>
      <c r="E3606">
        <v>349340381489000</v>
      </c>
      <c r="F3606">
        <f>(tester_performance__2[[#This Row],[post-handle-timestamp]]-tester_performance__2[[#This Row],[pre-handle-timestamp]])/1000000</f>
        <v>0.90780000000000005</v>
      </c>
    </row>
    <row r="3607" spans="1:6" hidden="1" x14ac:dyDescent="0.3">
      <c r="A3607" s="1" t="s">
        <v>5</v>
      </c>
      <c r="B3607" s="1" t="s">
        <v>13</v>
      </c>
      <c r="C3607">
        <v>200</v>
      </c>
      <c r="D3607">
        <v>349340396510800</v>
      </c>
      <c r="E3607">
        <v>349340397359200</v>
      </c>
      <c r="F3607">
        <f>(tester_performance__2[[#This Row],[post-handle-timestamp]]-tester_performance__2[[#This Row],[pre-handle-timestamp]])/1000000</f>
        <v>0.84840000000000004</v>
      </c>
    </row>
    <row r="3608" spans="1:6" hidden="1" x14ac:dyDescent="0.3">
      <c r="A3608" s="1" t="s">
        <v>5</v>
      </c>
      <c r="B3608" s="1" t="s">
        <v>12</v>
      </c>
      <c r="C3608">
        <v>200</v>
      </c>
      <c r="D3608">
        <v>349340412046100</v>
      </c>
      <c r="E3608">
        <v>349340412933400</v>
      </c>
      <c r="F3608">
        <f>(tester_performance__2[[#This Row],[post-handle-timestamp]]-tester_performance__2[[#This Row],[pre-handle-timestamp]])/1000000</f>
        <v>0.88729999999999998</v>
      </c>
    </row>
    <row r="3609" spans="1:6" hidden="1" x14ac:dyDescent="0.3">
      <c r="A3609" s="1" t="s">
        <v>5</v>
      </c>
      <c r="B3609" s="1" t="s">
        <v>11</v>
      </c>
      <c r="C3609">
        <v>200</v>
      </c>
      <c r="D3609">
        <v>349340427468800</v>
      </c>
      <c r="E3609">
        <v>349340428496300</v>
      </c>
      <c r="F3609">
        <f>(tester_performance__2[[#This Row],[post-handle-timestamp]]-tester_performance__2[[#This Row],[pre-handle-timestamp]])/1000000</f>
        <v>1.0275000000000001</v>
      </c>
    </row>
    <row r="3610" spans="1:6" hidden="1" x14ac:dyDescent="0.3">
      <c r="A3610" s="1" t="s">
        <v>5</v>
      </c>
      <c r="B3610" s="1" t="s">
        <v>19</v>
      </c>
      <c r="C3610">
        <v>200</v>
      </c>
      <c r="D3610">
        <v>349340443532200</v>
      </c>
      <c r="E3610">
        <v>349340444446200</v>
      </c>
      <c r="F3610">
        <f>(tester_performance__2[[#This Row],[post-handle-timestamp]]-tester_performance__2[[#This Row],[pre-handle-timestamp]])/1000000</f>
        <v>0.91400000000000003</v>
      </c>
    </row>
    <row r="3611" spans="1:6" hidden="1" x14ac:dyDescent="0.3">
      <c r="A3611" s="1" t="s">
        <v>5</v>
      </c>
      <c r="B3611" s="1" t="s">
        <v>14</v>
      </c>
      <c r="C3611">
        <v>200</v>
      </c>
      <c r="D3611">
        <v>349340459443100</v>
      </c>
      <c r="E3611">
        <v>349340460305600</v>
      </c>
      <c r="F3611">
        <f>(tester_performance__2[[#This Row],[post-handle-timestamp]]-tester_performance__2[[#This Row],[pre-handle-timestamp]])/1000000</f>
        <v>0.86250000000000004</v>
      </c>
    </row>
    <row r="3612" spans="1:6" hidden="1" x14ac:dyDescent="0.3">
      <c r="A3612" s="1" t="s">
        <v>5</v>
      </c>
      <c r="B3612" s="1" t="s">
        <v>15</v>
      </c>
      <c r="C3612">
        <v>200</v>
      </c>
      <c r="D3612">
        <v>349340475080100</v>
      </c>
      <c r="E3612">
        <v>349340476001000</v>
      </c>
      <c r="F3612">
        <f>(tester_performance__2[[#This Row],[post-handle-timestamp]]-tester_performance__2[[#This Row],[pre-handle-timestamp]])/1000000</f>
        <v>0.92090000000000005</v>
      </c>
    </row>
    <row r="3613" spans="1:6" hidden="1" x14ac:dyDescent="0.3">
      <c r="A3613" s="1" t="s">
        <v>5</v>
      </c>
      <c r="B3613" s="1" t="s">
        <v>16</v>
      </c>
      <c r="C3613">
        <v>200</v>
      </c>
      <c r="D3613">
        <v>349340491405000</v>
      </c>
      <c r="E3613">
        <v>349340492475100</v>
      </c>
      <c r="F3613">
        <f>(tester_performance__2[[#This Row],[post-handle-timestamp]]-tester_performance__2[[#This Row],[pre-handle-timestamp]])/1000000</f>
        <v>1.0701000000000001</v>
      </c>
    </row>
    <row r="3614" spans="1:6" hidden="1" x14ac:dyDescent="0.3">
      <c r="A3614" s="1" t="s">
        <v>5</v>
      </c>
      <c r="B3614" s="1" t="s">
        <v>17</v>
      </c>
      <c r="C3614">
        <v>200</v>
      </c>
      <c r="D3614">
        <v>349340507213900</v>
      </c>
      <c r="E3614">
        <v>349340508264300</v>
      </c>
      <c r="F3614">
        <f>(tester_performance__2[[#This Row],[post-handle-timestamp]]-tester_performance__2[[#This Row],[pre-handle-timestamp]])/1000000</f>
        <v>1.0504</v>
      </c>
    </row>
    <row r="3615" spans="1:6" hidden="1" x14ac:dyDescent="0.3">
      <c r="A3615" s="1" t="s">
        <v>5</v>
      </c>
      <c r="B3615" s="1" t="s">
        <v>18</v>
      </c>
      <c r="C3615">
        <v>200</v>
      </c>
      <c r="D3615">
        <v>349340522350000</v>
      </c>
      <c r="E3615">
        <v>349340523211300</v>
      </c>
      <c r="F3615">
        <f>(tester_performance__2[[#This Row],[post-handle-timestamp]]-tester_performance__2[[#This Row],[pre-handle-timestamp]])/1000000</f>
        <v>0.86129999999999995</v>
      </c>
    </row>
    <row r="3616" spans="1:6" hidden="1" x14ac:dyDescent="0.3">
      <c r="A3616" s="1" t="s">
        <v>5</v>
      </c>
      <c r="B3616" s="1" t="s">
        <v>20</v>
      </c>
      <c r="C3616">
        <v>200</v>
      </c>
      <c r="D3616">
        <v>349340537296200</v>
      </c>
      <c r="E3616">
        <v>349340538100500</v>
      </c>
      <c r="F3616">
        <f>(tester_performance__2[[#This Row],[post-handle-timestamp]]-tester_performance__2[[#This Row],[pre-handle-timestamp]])/1000000</f>
        <v>0.80430000000000001</v>
      </c>
    </row>
    <row r="3617" spans="1:6" hidden="1" x14ac:dyDescent="0.3">
      <c r="A3617" s="1" t="s">
        <v>5</v>
      </c>
      <c r="B3617" s="1" t="s">
        <v>27</v>
      </c>
      <c r="C3617">
        <v>200</v>
      </c>
      <c r="D3617">
        <v>349340552712300</v>
      </c>
      <c r="E3617">
        <v>349340553620600</v>
      </c>
      <c r="F3617">
        <f>(tester_performance__2[[#This Row],[post-handle-timestamp]]-tester_performance__2[[#This Row],[pre-handle-timestamp]])/1000000</f>
        <v>0.9083</v>
      </c>
    </row>
    <row r="3618" spans="1:6" x14ac:dyDescent="0.3">
      <c r="A3618" s="1" t="s">
        <v>5</v>
      </c>
      <c r="B3618" s="1" t="s">
        <v>34</v>
      </c>
      <c r="C3618">
        <v>200</v>
      </c>
      <c r="D3618">
        <v>349340568571000</v>
      </c>
      <c r="E3618">
        <v>349340576402700</v>
      </c>
      <c r="F3618">
        <f>(tester_performance__2[[#This Row],[post-handle-timestamp]]-tester_performance__2[[#This Row],[pre-handle-timestamp]])/1000000</f>
        <v>7.8316999999999997</v>
      </c>
    </row>
    <row r="3619" spans="1:6" hidden="1" x14ac:dyDescent="0.3">
      <c r="A3619" s="1" t="s">
        <v>5</v>
      </c>
      <c r="B3619" s="1" t="s">
        <v>8</v>
      </c>
      <c r="C3619">
        <v>200</v>
      </c>
      <c r="D3619">
        <v>349340741176400</v>
      </c>
      <c r="E3619">
        <v>349340742158200</v>
      </c>
      <c r="F3619">
        <f>(tester_performance__2[[#This Row],[post-handle-timestamp]]-tester_performance__2[[#This Row],[pre-handle-timestamp]])/1000000</f>
        <v>0.98180000000000001</v>
      </c>
    </row>
    <row r="3620" spans="1:6" hidden="1" x14ac:dyDescent="0.3">
      <c r="A3620" s="1" t="s">
        <v>5</v>
      </c>
      <c r="B3620" s="1" t="s">
        <v>9</v>
      </c>
      <c r="C3620">
        <v>200</v>
      </c>
      <c r="D3620">
        <v>349340756368300</v>
      </c>
      <c r="E3620">
        <v>349340757324600</v>
      </c>
      <c r="F3620">
        <f>(tester_performance__2[[#This Row],[post-handle-timestamp]]-tester_performance__2[[#This Row],[pre-handle-timestamp]])/1000000</f>
        <v>0.95630000000000004</v>
      </c>
    </row>
    <row r="3621" spans="1:6" hidden="1" x14ac:dyDescent="0.3">
      <c r="A3621" s="1" t="s">
        <v>5</v>
      </c>
      <c r="B3621" s="1" t="s">
        <v>11</v>
      </c>
      <c r="C3621">
        <v>200</v>
      </c>
      <c r="D3621">
        <v>349340772030100</v>
      </c>
      <c r="E3621">
        <v>349340772884600</v>
      </c>
      <c r="F3621">
        <f>(tester_performance__2[[#This Row],[post-handle-timestamp]]-tester_performance__2[[#This Row],[pre-handle-timestamp]])/1000000</f>
        <v>0.85450000000000004</v>
      </c>
    </row>
    <row r="3622" spans="1:6" hidden="1" x14ac:dyDescent="0.3">
      <c r="A3622" s="1" t="s">
        <v>5</v>
      </c>
      <c r="B3622" s="1" t="s">
        <v>16</v>
      </c>
      <c r="C3622">
        <v>200</v>
      </c>
      <c r="D3622">
        <v>349340788353800</v>
      </c>
      <c r="E3622">
        <v>349340789571200</v>
      </c>
      <c r="F3622">
        <f>(tester_performance__2[[#This Row],[post-handle-timestamp]]-tester_performance__2[[#This Row],[pre-handle-timestamp]])/1000000</f>
        <v>1.2174</v>
      </c>
    </row>
    <row r="3623" spans="1:6" hidden="1" x14ac:dyDescent="0.3">
      <c r="A3623" s="1" t="s">
        <v>5</v>
      </c>
      <c r="B3623" s="1" t="s">
        <v>10</v>
      </c>
      <c r="C3623">
        <v>200</v>
      </c>
      <c r="D3623">
        <v>349340804416600</v>
      </c>
      <c r="E3623">
        <v>349340805994300</v>
      </c>
      <c r="F3623">
        <f>(tester_performance__2[[#This Row],[post-handle-timestamp]]-tester_performance__2[[#This Row],[pre-handle-timestamp]])/1000000</f>
        <v>1.5777000000000001</v>
      </c>
    </row>
    <row r="3624" spans="1:6" hidden="1" x14ac:dyDescent="0.3">
      <c r="A3624" s="1" t="s">
        <v>5</v>
      </c>
      <c r="B3624" s="1" t="s">
        <v>12</v>
      </c>
      <c r="C3624">
        <v>200</v>
      </c>
      <c r="D3624">
        <v>349340819713000</v>
      </c>
      <c r="E3624">
        <v>349340820991000</v>
      </c>
      <c r="F3624">
        <f>(tester_performance__2[[#This Row],[post-handle-timestamp]]-tester_performance__2[[#This Row],[pre-handle-timestamp]])/1000000</f>
        <v>1.278</v>
      </c>
    </row>
    <row r="3625" spans="1:6" hidden="1" x14ac:dyDescent="0.3">
      <c r="A3625" s="1" t="s">
        <v>5</v>
      </c>
      <c r="B3625" s="1" t="s">
        <v>13</v>
      </c>
      <c r="C3625">
        <v>200</v>
      </c>
      <c r="D3625">
        <v>349340834789900</v>
      </c>
      <c r="E3625">
        <v>349340836416000</v>
      </c>
      <c r="F3625">
        <f>(tester_performance__2[[#This Row],[post-handle-timestamp]]-tester_performance__2[[#This Row],[pre-handle-timestamp]])/1000000</f>
        <v>1.6261000000000001</v>
      </c>
    </row>
    <row r="3626" spans="1:6" hidden="1" x14ac:dyDescent="0.3">
      <c r="A3626" s="1" t="s">
        <v>5</v>
      </c>
      <c r="B3626" s="1" t="s">
        <v>14</v>
      </c>
      <c r="C3626">
        <v>200</v>
      </c>
      <c r="D3626">
        <v>349340851132600</v>
      </c>
      <c r="E3626">
        <v>349340852747800</v>
      </c>
      <c r="F3626">
        <f>(tester_performance__2[[#This Row],[post-handle-timestamp]]-tester_performance__2[[#This Row],[pre-handle-timestamp]])/1000000</f>
        <v>1.6152</v>
      </c>
    </row>
    <row r="3627" spans="1:6" hidden="1" x14ac:dyDescent="0.3">
      <c r="A3627" s="1" t="s">
        <v>5</v>
      </c>
      <c r="B3627" s="1" t="s">
        <v>15</v>
      </c>
      <c r="C3627">
        <v>200</v>
      </c>
      <c r="D3627">
        <v>349340866501900</v>
      </c>
      <c r="E3627">
        <v>349340868010900</v>
      </c>
      <c r="F3627">
        <f>(tester_performance__2[[#This Row],[post-handle-timestamp]]-tester_performance__2[[#This Row],[pre-handle-timestamp]])/1000000</f>
        <v>1.5089999999999999</v>
      </c>
    </row>
    <row r="3628" spans="1:6" hidden="1" x14ac:dyDescent="0.3">
      <c r="A3628" s="1" t="s">
        <v>5</v>
      </c>
      <c r="B3628" s="1" t="s">
        <v>17</v>
      </c>
      <c r="C3628">
        <v>200</v>
      </c>
      <c r="D3628">
        <v>349340882194600</v>
      </c>
      <c r="E3628">
        <v>349340883872600</v>
      </c>
      <c r="F3628">
        <f>(tester_performance__2[[#This Row],[post-handle-timestamp]]-tester_performance__2[[#This Row],[pre-handle-timestamp]])/1000000</f>
        <v>1.6779999999999999</v>
      </c>
    </row>
    <row r="3629" spans="1:6" hidden="1" x14ac:dyDescent="0.3">
      <c r="A3629" s="1" t="s">
        <v>5</v>
      </c>
      <c r="B3629" s="1" t="s">
        <v>18</v>
      </c>
      <c r="C3629">
        <v>200</v>
      </c>
      <c r="D3629">
        <v>349340897919600</v>
      </c>
      <c r="E3629">
        <v>349340899426200</v>
      </c>
      <c r="F3629">
        <f>(tester_performance__2[[#This Row],[post-handle-timestamp]]-tester_performance__2[[#This Row],[pre-handle-timestamp]])/1000000</f>
        <v>1.5065999999999999</v>
      </c>
    </row>
    <row r="3630" spans="1:6" hidden="1" x14ac:dyDescent="0.3">
      <c r="A3630" s="1" t="s">
        <v>5</v>
      </c>
      <c r="B3630" s="1" t="s">
        <v>19</v>
      </c>
      <c r="C3630">
        <v>200</v>
      </c>
      <c r="D3630">
        <v>349340912092700</v>
      </c>
      <c r="E3630">
        <v>349340913045400</v>
      </c>
      <c r="F3630">
        <f>(tester_performance__2[[#This Row],[post-handle-timestamp]]-tester_performance__2[[#This Row],[pre-handle-timestamp]])/1000000</f>
        <v>0.95269999999999999</v>
      </c>
    </row>
    <row r="3631" spans="1:6" hidden="1" x14ac:dyDescent="0.3">
      <c r="A3631" s="1" t="s">
        <v>5</v>
      </c>
      <c r="B3631" s="1" t="s">
        <v>20</v>
      </c>
      <c r="C3631">
        <v>200</v>
      </c>
      <c r="D3631">
        <v>349340925040200</v>
      </c>
      <c r="E3631">
        <v>349340925869500</v>
      </c>
      <c r="F3631">
        <f>(tester_performance__2[[#This Row],[post-handle-timestamp]]-tester_performance__2[[#This Row],[pre-handle-timestamp]])/1000000</f>
        <v>0.82930000000000004</v>
      </c>
    </row>
    <row r="3632" spans="1:6" x14ac:dyDescent="0.3">
      <c r="A3632" s="1" t="s">
        <v>25</v>
      </c>
      <c r="B3632" s="1" t="s">
        <v>34</v>
      </c>
      <c r="C3632">
        <v>200</v>
      </c>
      <c r="D3632">
        <v>349340943937800</v>
      </c>
      <c r="E3632">
        <v>349340951297500</v>
      </c>
      <c r="F3632">
        <f>(tester_performance__2[[#This Row],[post-handle-timestamp]]-tester_performance__2[[#This Row],[pre-handle-timestamp]])/1000000</f>
        <v>7.3597000000000001</v>
      </c>
    </row>
    <row r="3633" spans="1:6" hidden="1" x14ac:dyDescent="0.3">
      <c r="A3633" s="1" t="s">
        <v>5</v>
      </c>
      <c r="B3633" s="1" t="s">
        <v>8</v>
      </c>
      <c r="C3633">
        <v>200</v>
      </c>
      <c r="D3633">
        <v>349341162674100</v>
      </c>
      <c r="E3633">
        <v>349341163621800</v>
      </c>
      <c r="F3633">
        <f>(tester_performance__2[[#This Row],[post-handle-timestamp]]-tester_performance__2[[#This Row],[pre-handle-timestamp]])/1000000</f>
        <v>0.94769999999999999</v>
      </c>
    </row>
    <row r="3634" spans="1:6" hidden="1" x14ac:dyDescent="0.3">
      <c r="A3634" s="1" t="s">
        <v>5</v>
      </c>
      <c r="B3634" s="1" t="s">
        <v>9</v>
      </c>
      <c r="C3634">
        <v>200</v>
      </c>
      <c r="D3634">
        <v>349341178150500</v>
      </c>
      <c r="E3634">
        <v>349341179044900</v>
      </c>
      <c r="F3634">
        <f>(tester_performance__2[[#This Row],[post-handle-timestamp]]-tester_performance__2[[#This Row],[pre-handle-timestamp]])/1000000</f>
        <v>0.89439999999999997</v>
      </c>
    </row>
    <row r="3635" spans="1:6" hidden="1" x14ac:dyDescent="0.3">
      <c r="A3635" s="1" t="s">
        <v>5</v>
      </c>
      <c r="B3635" s="1" t="s">
        <v>11</v>
      </c>
      <c r="C3635">
        <v>200</v>
      </c>
      <c r="D3635">
        <v>349341193651300</v>
      </c>
      <c r="E3635">
        <v>349341194489000</v>
      </c>
      <c r="F3635">
        <f>(tester_performance__2[[#This Row],[post-handle-timestamp]]-tester_performance__2[[#This Row],[pre-handle-timestamp]])/1000000</f>
        <v>0.8377</v>
      </c>
    </row>
    <row r="3636" spans="1:6" hidden="1" x14ac:dyDescent="0.3">
      <c r="A3636" s="1" t="s">
        <v>5</v>
      </c>
      <c r="B3636" s="1" t="s">
        <v>10</v>
      </c>
      <c r="C3636">
        <v>200</v>
      </c>
      <c r="D3636">
        <v>349341209684600</v>
      </c>
      <c r="E3636">
        <v>349341210631000</v>
      </c>
      <c r="F3636">
        <f>(tester_performance__2[[#This Row],[post-handle-timestamp]]-tester_performance__2[[#This Row],[pre-handle-timestamp]])/1000000</f>
        <v>0.94640000000000002</v>
      </c>
    </row>
    <row r="3637" spans="1:6" hidden="1" x14ac:dyDescent="0.3">
      <c r="A3637" s="1" t="s">
        <v>5</v>
      </c>
      <c r="B3637" s="1" t="s">
        <v>13</v>
      </c>
      <c r="C3637">
        <v>200</v>
      </c>
      <c r="D3637">
        <v>349341225293700</v>
      </c>
      <c r="E3637">
        <v>349341226420200</v>
      </c>
      <c r="F3637">
        <f>(tester_performance__2[[#This Row],[post-handle-timestamp]]-tester_performance__2[[#This Row],[pre-handle-timestamp]])/1000000</f>
        <v>1.1265000000000001</v>
      </c>
    </row>
    <row r="3638" spans="1:6" hidden="1" x14ac:dyDescent="0.3">
      <c r="A3638" s="1" t="s">
        <v>5</v>
      </c>
      <c r="B3638" s="1" t="s">
        <v>18</v>
      </c>
      <c r="C3638">
        <v>200</v>
      </c>
      <c r="D3638">
        <v>349341241245600</v>
      </c>
      <c r="E3638">
        <v>349341242075500</v>
      </c>
      <c r="F3638">
        <f>(tester_performance__2[[#This Row],[post-handle-timestamp]]-tester_performance__2[[#This Row],[pre-handle-timestamp]])/1000000</f>
        <v>0.82989999999999997</v>
      </c>
    </row>
    <row r="3639" spans="1:6" hidden="1" x14ac:dyDescent="0.3">
      <c r="A3639" s="1" t="s">
        <v>5</v>
      </c>
      <c r="B3639" s="1" t="s">
        <v>12</v>
      </c>
      <c r="C3639">
        <v>200</v>
      </c>
      <c r="D3639">
        <v>349341257696500</v>
      </c>
      <c r="E3639">
        <v>349341258539500</v>
      </c>
      <c r="F3639">
        <f>(tester_performance__2[[#This Row],[post-handle-timestamp]]-tester_performance__2[[#This Row],[pre-handle-timestamp]])/1000000</f>
        <v>0.84299999999999997</v>
      </c>
    </row>
    <row r="3640" spans="1:6" hidden="1" x14ac:dyDescent="0.3">
      <c r="A3640" s="1" t="s">
        <v>5</v>
      </c>
      <c r="B3640" s="1" t="s">
        <v>14</v>
      </c>
      <c r="C3640">
        <v>200</v>
      </c>
      <c r="D3640">
        <v>349341273536300</v>
      </c>
      <c r="E3640">
        <v>349341274476900</v>
      </c>
      <c r="F3640">
        <f>(tester_performance__2[[#This Row],[post-handle-timestamp]]-tester_performance__2[[#This Row],[pre-handle-timestamp]])/1000000</f>
        <v>0.94059999999999999</v>
      </c>
    </row>
    <row r="3641" spans="1:6" hidden="1" x14ac:dyDescent="0.3">
      <c r="A3641" s="1" t="s">
        <v>5</v>
      </c>
      <c r="B3641" s="1" t="s">
        <v>15</v>
      </c>
      <c r="C3641">
        <v>200</v>
      </c>
      <c r="D3641">
        <v>349341288628200</v>
      </c>
      <c r="E3641">
        <v>349341289529600</v>
      </c>
      <c r="F3641">
        <f>(tester_performance__2[[#This Row],[post-handle-timestamp]]-tester_performance__2[[#This Row],[pre-handle-timestamp]])/1000000</f>
        <v>0.90139999999999998</v>
      </c>
    </row>
    <row r="3642" spans="1:6" hidden="1" x14ac:dyDescent="0.3">
      <c r="A3642" s="1" t="s">
        <v>5</v>
      </c>
      <c r="B3642" s="1" t="s">
        <v>16</v>
      </c>
      <c r="C3642">
        <v>200</v>
      </c>
      <c r="D3642">
        <v>349341304276200</v>
      </c>
      <c r="E3642">
        <v>349341305267500</v>
      </c>
      <c r="F3642">
        <f>(tester_performance__2[[#This Row],[post-handle-timestamp]]-tester_performance__2[[#This Row],[pre-handle-timestamp]])/1000000</f>
        <v>0.99129999999999996</v>
      </c>
    </row>
    <row r="3643" spans="1:6" hidden="1" x14ac:dyDescent="0.3">
      <c r="A3643" s="1" t="s">
        <v>5</v>
      </c>
      <c r="B3643" s="1" t="s">
        <v>17</v>
      </c>
      <c r="C3643">
        <v>200</v>
      </c>
      <c r="D3643">
        <v>349341318949100</v>
      </c>
      <c r="E3643">
        <v>349341319791300</v>
      </c>
      <c r="F3643">
        <f>(tester_performance__2[[#This Row],[post-handle-timestamp]]-tester_performance__2[[#This Row],[pre-handle-timestamp]])/1000000</f>
        <v>0.84219999999999995</v>
      </c>
    </row>
    <row r="3644" spans="1:6" hidden="1" x14ac:dyDescent="0.3">
      <c r="A3644" s="1" t="s">
        <v>5</v>
      </c>
      <c r="B3644" s="1" t="s">
        <v>19</v>
      </c>
      <c r="C3644">
        <v>200</v>
      </c>
      <c r="D3644">
        <v>349341334675100</v>
      </c>
      <c r="E3644">
        <v>349341335566600</v>
      </c>
      <c r="F3644">
        <f>(tester_performance__2[[#This Row],[post-handle-timestamp]]-tester_performance__2[[#This Row],[pre-handle-timestamp]])/1000000</f>
        <v>0.89149999999999996</v>
      </c>
    </row>
    <row r="3645" spans="1:6" hidden="1" x14ac:dyDescent="0.3">
      <c r="A3645" s="1" t="s">
        <v>5</v>
      </c>
      <c r="B3645" s="1" t="s">
        <v>20</v>
      </c>
      <c r="C3645">
        <v>200</v>
      </c>
      <c r="D3645">
        <v>349341350230000</v>
      </c>
      <c r="E3645">
        <v>349341351137400</v>
      </c>
      <c r="F3645">
        <f>(tester_performance__2[[#This Row],[post-handle-timestamp]]-tester_performance__2[[#This Row],[pre-handle-timestamp]])/1000000</f>
        <v>0.90739999999999998</v>
      </c>
    </row>
    <row r="3646" spans="1:6" x14ac:dyDescent="0.3">
      <c r="A3646" s="1" t="s">
        <v>25</v>
      </c>
      <c r="B3646" s="1" t="s">
        <v>34</v>
      </c>
      <c r="C3646">
        <v>200</v>
      </c>
      <c r="D3646">
        <v>349341365385300</v>
      </c>
      <c r="E3646">
        <v>349341372628500</v>
      </c>
      <c r="F3646">
        <f>(tester_performance__2[[#This Row],[post-handle-timestamp]]-tester_performance__2[[#This Row],[pre-handle-timestamp]])/1000000</f>
        <v>7.2431999999999999</v>
      </c>
    </row>
    <row r="3647" spans="1:6" hidden="1" x14ac:dyDescent="0.3">
      <c r="A3647" s="1" t="s">
        <v>5</v>
      </c>
      <c r="B3647" s="1" t="s">
        <v>8</v>
      </c>
      <c r="C3647">
        <v>200</v>
      </c>
      <c r="D3647">
        <v>349341536366800</v>
      </c>
      <c r="E3647">
        <v>349341537530000</v>
      </c>
      <c r="F3647">
        <f>(tester_performance__2[[#This Row],[post-handle-timestamp]]-tester_performance__2[[#This Row],[pre-handle-timestamp]])/1000000</f>
        <v>1.1632</v>
      </c>
    </row>
    <row r="3648" spans="1:6" hidden="1" x14ac:dyDescent="0.3">
      <c r="A3648" s="1" t="s">
        <v>5</v>
      </c>
      <c r="B3648" s="1" t="s">
        <v>9</v>
      </c>
      <c r="C3648">
        <v>200</v>
      </c>
      <c r="D3648">
        <v>349341552052600</v>
      </c>
      <c r="E3648">
        <v>349341553007500</v>
      </c>
      <c r="F3648">
        <f>(tester_performance__2[[#This Row],[post-handle-timestamp]]-tester_performance__2[[#This Row],[pre-handle-timestamp]])/1000000</f>
        <v>0.95489999999999997</v>
      </c>
    </row>
    <row r="3649" spans="1:6" hidden="1" x14ac:dyDescent="0.3">
      <c r="A3649" s="1" t="s">
        <v>5</v>
      </c>
      <c r="B3649" s="1" t="s">
        <v>11</v>
      </c>
      <c r="C3649">
        <v>200</v>
      </c>
      <c r="D3649">
        <v>349341566878700</v>
      </c>
      <c r="E3649">
        <v>349341567742100</v>
      </c>
      <c r="F3649">
        <f>(tester_performance__2[[#This Row],[post-handle-timestamp]]-tester_performance__2[[#This Row],[pre-handle-timestamp]])/1000000</f>
        <v>0.86339999999999995</v>
      </c>
    </row>
    <row r="3650" spans="1:6" hidden="1" x14ac:dyDescent="0.3">
      <c r="A3650" s="1" t="s">
        <v>5</v>
      </c>
      <c r="B3650" s="1" t="s">
        <v>16</v>
      </c>
      <c r="C3650">
        <v>200</v>
      </c>
      <c r="D3650">
        <v>349341582929200</v>
      </c>
      <c r="E3650">
        <v>349341583923000</v>
      </c>
      <c r="F3650">
        <f>(tester_performance__2[[#This Row],[post-handle-timestamp]]-tester_performance__2[[#This Row],[pre-handle-timestamp]])/1000000</f>
        <v>0.99380000000000002</v>
      </c>
    </row>
    <row r="3651" spans="1:6" hidden="1" x14ac:dyDescent="0.3">
      <c r="A3651" s="1" t="s">
        <v>5</v>
      </c>
      <c r="B3651" s="1" t="s">
        <v>17</v>
      </c>
      <c r="C3651">
        <v>200</v>
      </c>
      <c r="D3651">
        <v>349341598604700</v>
      </c>
      <c r="E3651">
        <v>349341599447300</v>
      </c>
      <c r="F3651">
        <f>(tester_performance__2[[#This Row],[post-handle-timestamp]]-tester_performance__2[[#This Row],[pre-handle-timestamp]])/1000000</f>
        <v>0.84260000000000002</v>
      </c>
    </row>
    <row r="3652" spans="1:6" hidden="1" x14ac:dyDescent="0.3">
      <c r="A3652" s="1" t="s">
        <v>5</v>
      </c>
      <c r="B3652" s="1" t="s">
        <v>10</v>
      </c>
      <c r="C3652">
        <v>200</v>
      </c>
      <c r="D3652">
        <v>349341614195200</v>
      </c>
      <c r="E3652">
        <v>349341615163400</v>
      </c>
      <c r="F3652">
        <f>(tester_performance__2[[#This Row],[post-handle-timestamp]]-tester_performance__2[[#This Row],[pre-handle-timestamp]])/1000000</f>
        <v>0.96819999999999995</v>
      </c>
    </row>
    <row r="3653" spans="1:6" hidden="1" x14ac:dyDescent="0.3">
      <c r="A3653" s="1" t="s">
        <v>5</v>
      </c>
      <c r="B3653" s="1" t="s">
        <v>19</v>
      </c>
      <c r="C3653">
        <v>200</v>
      </c>
      <c r="D3653">
        <v>349341629879600</v>
      </c>
      <c r="E3653">
        <v>349341630761400</v>
      </c>
      <c r="F3653">
        <f>(tester_performance__2[[#This Row],[post-handle-timestamp]]-tester_performance__2[[#This Row],[pre-handle-timestamp]])/1000000</f>
        <v>0.88180000000000003</v>
      </c>
    </row>
    <row r="3654" spans="1:6" hidden="1" x14ac:dyDescent="0.3">
      <c r="A3654" s="1" t="s">
        <v>5</v>
      </c>
      <c r="B3654" s="1" t="s">
        <v>12</v>
      </c>
      <c r="C3654">
        <v>200</v>
      </c>
      <c r="D3654">
        <v>349341645358000</v>
      </c>
      <c r="E3654">
        <v>349341646304700</v>
      </c>
      <c r="F3654">
        <f>(tester_performance__2[[#This Row],[post-handle-timestamp]]-tester_performance__2[[#This Row],[pre-handle-timestamp]])/1000000</f>
        <v>0.94669999999999999</v>
      </c>
    </row>
    <row r="3655" spans="1:6" hidden="1" x14ac:dyDescent="0.3">
      <c r="A3655" s="1" t="s">
        <v>5</v>
      </c>
      <c r="B3655" s="1" t="s">
        <v>13</v>
      </c>
      <c r="C3655">
        <v>200</v>
      </c>
      <c r="D3655">
        <v>349341661626800</v>
      </c>
      <c r="E3655">
        <v>349341663194900</v>
      </c>
      <c r="F3655">
        <f>(tester_performance__2[[#This Row],[post-handle-timestamp]]-tester_performance__2[[#This Row],[pre-handle-timestamp]])/1000000</f>
        <v>1.5681</v>
      </c>
    </row>
    <row r="3656" spans="1:6" hidden="1" x14ac:dyDescent="0.3">
      <c r="A3656" s="1" t="s">
        <v>5</v>
      </c>
      <c r="B3656" s="1" t="s">
        <v>14</v>
      </c>
      <c r="C3656">
        <v>200</v>
      </c>
      <c r="D3656">
        <v>349341676476800</v>
      </c>
      <c r="E3656">
        <v>349341677351700</v>
      </c>
      <c r="F3656">
        <f>(tester_performance__2[[#This Row],[post-handle-timestamp]]-tester_performance__2[[#This Row],[pre-handle-timestamp]])/1000000</f>
        <v>0.87490000000000001</v>
      </c>
    </row>
    <row r="3657" spans="1:6" hidden="1" x14ac:dyDescent="0.3">
      <c r="A3657" s="1" t="s">
        <v>5</v>
      </c>
      <c r="B3657" s="1" t="s">
        <v>15</v>
      </c>
      <c r="C3657">
        <v>200</v>
      </c>
      <c r="D3657">
        <v>349341692068200</v>
      </c>
      <c r="E3657">
        <v>349341693065900</v>
      </c>
      <c r="F3657">
        <f>(tester_performance__2[[#This Row],[post-handle-timestamp]]-tester_performance__2[[#This Row],[pre-handle-timestamp]])/1000000</f>
        <v>0.99770000000000003</v>
      </c>
    </row>
    <row r="3658" spans="1:6" hidden="1" x14ac:dyDescent="0.3">
      <c r="A3658" s="1" t="s">
        <v>5</v>
      </c>
      <c r="B3658" s="1" t="s">
        <v>18</v>
      </c>
      <c r="C3658">
        <v>200</v>
      </c>
      <c r="D3658">
        <v>349341707586200</v>
      </c>
      <c r="E3658">
        <v>349341708383700</v>
      </c>
      <c r="F3658">
        <f>(tester_performance__2[[#This Row],[post-handle-timestamp]]-tester_performance__2[[#This Row],[pre-handle-timestamp]])/1000000</f>
        <v>0.79749999999999999</v>
      </c>
    </row>
    <row r="3659" spans="1:6" hidden="1" x14ac:dyDescent="0.3">
      <c r="A3659" s="1" t="s">
        <v>5</v>
      </c>
      <c r="B3659" s="1" t="s">
        <v>20</v>
      </c>
      <c r="C3659">
        <v>200</v>
      </c>
      <c r="D3659">
        <v>349341722921500</v>
      </c>
      <c r="E3659">
        <v>349341723914000</v>
      </c>
      <c r="F3659">
        <f>(tester_performance__2[[#This Row],[post-handle-timestamp]]-tester_performance__2[[#This Row],[pre-handle-timestamp]])/1000000</f>
        <v>0.99250000000000005</v>
      </c>
    </row>
    <row r="3660" spans="1:6" x14ac:dyDescent="0.3">
      <c r="A3660" s="1" t="s">
        <v>25</v>
      </c>
      <c r="B3660" s="1" t="s">
        <v>34</v>
      </c>
      <c r="C3660">
        <v>200</v>
      </c>
      <c r="D3660">
        <v>349341738090100</v>
      </c>
      <c r="E3660">
        <v>349341819860100</v>
      </c>
      <c r="F3660">
        <f>(tester_performance__2[[#This Row],[post-handle-timestamp]]-tester_performance__2[[#This Row],[pre-handle-timestamp]])/1000000</f>
        <v>81.77</v>
      </c>
    </row>
    <row r="3661" spans="1:6" hidden="1" x14ac:dyDescent="0.3">
      <c r="A3661" s="1" t="s">
        <v>5</v>
      </c>
      <c r="B3661" s="1" t="s">
        <v>8</v>
      </c>
      <c r="C3661">
        <v>200</v>
      </c>
      <c r="D3661">
        <v>349341958359400</v>
      </c>
      <c r="E3661">
        <v>349341959281000</v>
      </c>
      <c r="F3661">
        <f>(tester_performance__2[[#This Row],[post-handle-timestamp]]-tester_performance__2[[#This Row],[pre-handle-timestamp]])/1000000</f>
        <v>0.92159999999999997</v>
      </c>
    </row>
    <row r="3662" spans="1:6" hidden="1" x14ac:dyDescent="0.3">
      <c r="A3662" s="1" t="s">
        <v>5</v>
      </c>
      <c r="B3662" s="1" t="s">
        <v>9</v>
      </c>
      <c r="C3662">
        <v>200</v>
      </c>
      <c r="D3662">
        <v>349341974008500</v>
      </c>
      <c r="E3662">
        <v>349341975216500</v>
      </c>
      <c r="F3662">
        <f>(tester_performance__2[[#This Row],[post-handle-timestamp]]-tester_performance__2[[#This Row],[pre-handle-timestamp]])/1000000</f>
        <v>1.208</v>
      </c>
    </row>
    <row r="3663" spans="1:6" hidden="1" x14ac:dyDescent="0.3">
      <c r="A3663" s="1" t="s">
        <v>5</v>
      </c>
      <c r="B3663" s="1" t="s">
        <v>11</v>
      </c>
      <c r="C3663">
        <v>200</v>
      </c>
      <c r="D3663">
        <v>349341989186100</v>
      </c>
      <c r="E3663">
        <v>349341990062600</v>
      </c>
      <c r="F3663">
        <f>(tester_performance__2[[#This Row],[post-handle-timestamp]]-tester_performance__2[[#This Row],[pre-handle-timestamp]])/1000000</f>
        <v>0.87649999999999995</v>
      </c>
    </row>
    <row r="3664" spans="1:6" hidden="1" x14ac:dyDescent="0.3">
      <c r="A3664" s="1" t="s">
        <v>5</v>
      </c>
      <c r="B3664" s="1" t="s">
        <v>10</v>
      </c>
      <c r="C3664">
        <v>200</v>
      </c>
      <c r="D3664">
        <v>349342004571100</v>
      </c>
      <c r="E3664">
        <v>349342005513900</v>
      </c>
      <c r="F3664">
        <f>(tester_performance__2[[#This Row],[post-handle-timestamp]]-tester_performance__2[[#This Row],[pre-handle-timestamp]])/1000000</f>
        <v>0.94279999999999997</v>
      </c>
    </row>
    <row r="3665" spans="1:6" hidden="1" x14ac:dyDescent="0.3">
      <c r="A3665" s="1" t="s">
        <v>5</v>
      </c>
      <c r="B3665" s="1" t="s">
        <v>12</v>
      </c>
      <c r="C3665">
        <v>200</v>
      </c>
      <c r="D3665">
        <v>349342019676400</v>
      </c>
      <c r="E3665">
        <v>349342020562300</v>
      </c>
      <c r="F3665">
        <f>(tester_performance__2[[#This Row],[post-handle-timestamp]]-tester_performance__2[[#This Row],[pre-handle-timestamp]])/1000000</f>
        <v>0.88590000000000002</v>
      </c>
    </row>
    <row r="3666" spans="1:6" hidden="1" x14ac:dyDescent="0.3">
      <c r="A3666" s="1" t="s">
        <v>5</v>
      </c>
      <c r="B3666" s="1" t="s">
        <v>13</v>
      </c>
      <c r="C3666">
        <v>200</v>
      </c>
      <c r="D3666">
        <v>349342035061500</v>
      </c>
      <c r="E3666">
        <v>349342035985800</v>
      </c>
      <c r="F3666">
        <f>(tester_performance__2[[#This Row],[post-handle-timestamp]]-tester_performance__2[[#This Row],[pre-handle-timestamp]])/1000000</f>
        <v>0.92430000000000001</v>
      </c>
    </row>
    <row r="3667" spans="1:6" hidden="1" x14ac:dyDescent="0.3">
      <c r="A3667" s="1" t="s">
        <v>5</v>
      </c>
      <c r="B3667" s="1" t="s">
        <v>14</v>
      </c>
      <c r="C3667">
        <v>200</v>
      </c>
      <c r="D3667">
        <v>349342051056000</v>
      </c>
      <c r="E3667">
        <v>349342052323600</v>
      </c>
      <c r="F3667">
        <f>(tester_performance__2[[#This Row],[post-handle-timestamp]]-tester_performance__2[[#This Row],[pre-handle-timestamp]])/1000000</f>
        <v>1.2676000000000001</v>
      </c>
    </row>
    <row r="3668" spans="1:6" hidden="1" x14ac:dyDescent="0.3">
      <c r="A3668" s="1" t="s">
        <v>5</v>
      </c>
      <c r="B3668" s="1" t="s">
        <v>15</v>
      </c>
      <c r="C3668">
        <v>200</v>
      </c>
      <c r="D3668">
        <v>349342066596300</v>
      </c>
      <c r="E3668">
        <v>349342067592200</v>
      </c>
      <c r="F3668">
        <f>(tester_performance__2[[#This Row],[post-handle-timestamp]]-tester_performance__2[[#This Row],[pre-handle-timestamp]])/1000000</f>
        <v>0.99590000000000001</v>
      </c>
    </row>
    <row r="3669" spans="1:6" hidden="1" x14ac:dyDescent="0.3">
      <c r="A3669" s="1" t="s">
        <v>5</v>
      </c>
      <c r="B3669" s="1" t="s">
        <v>16</v>
      </c>
      <c r="C3669">
        <v>200</v>
      </c>
      <c r="D3669">
        <v>349342082175200</v>
      </c>
      <c r="E3669">
        <v>349342083240800</v>
      </c>
      <c r="F3669">
        <f>(tester_performance__2[[#This Row],[post-handle-timestamp]]-tester_performance__2[[#This Row],[pre-handle-timestamp]])/1000000</f>
        <v>1.0656000000000001</v>
      </c>
    </row>
    <row r="3670" spans="1:6" hidden="1" x14ac:dyDescent="0.3">
      <c r="A3670" s="1" t="s">
        <v>5</v>
      </c>
      <c r="B3670" s="1" t="s">
        <v>17</v>
      </c>
      <c r="C3670">
        <v>200</v>
      </c>
      <c r="D3670">
        <v>349342097713100</v>
      </c>
      <c r="E3670">
        <v>349342098626400</v>
      </c>
      <c r="F3670">
        <f>(tester_performance__2[[#This Row],[post-handle-timestamp]]-tester_performance__2[[#This Row],[pre-handle-timestamp]])/1000000</f>
        <v>0.9133</v>
      </c>
    </row>
    <row r="3671" spans="1:6" hidden="1" x14ac:dyDescent="0.3">
      <c r="A3671" s="1" t="s">
        <v>5</v>
      </c>
      <c r="B3671" s="1" t="s">
        <v>18</v>
      </c>
      <c r="C3671">
        <v>200</v>
      </c>
      <c r="D3671">
        <v>349342113341800</v>
      </c>
      <c r="E3671">
        <v>349342114221200</v>
      </c>
      <c r="F3671">
        <f>(tester_performance__2[[#This Row],[post-handle-timestamp]]-tester_performance__2[[#This Row],[pre-handle-timestamp]])/1000000</f>
        <v>0.87939999999999996</v>
      </c>
    </row>
    <row r="3672" spans="1:6" hidden="1" x14ac:dyDescent="0.3">
      <c r="A3672" s="1" t="s">
        <v>5</v>
      </c>
      <c r="B3672" s="1" t="s">
        <v>19</v>
      </c>
      <c r="C3672">
        <v>200</v>
      </c>
      <c r="D3672">
        <v>349342128886900</v>
      </c>
      <c r="E3672">
        <v>349342129751000</v>
      </c>
      <c r="F3672">
        <f>(tester_performance__2[[#This Row],[post-handle-timestamp]]-tester_performance__2[[#This Row],[pre-handle-timestamp]])/1000000</f>
        <v>0.86409999999999998</v>
      </c>
    </row>
    <row r="3673" spans="1:6" hidden="1" x14ac:dyDescent="0.3">
      <c r="A3673" s="1" t="s">
        <v>5</v>
      </c>
      <c r="B3673" s="1" t="s">
        <v>20</v>
      </c>
      <c r="C3673">
        <v>200</v>
      </c>
      <c r="D3673">
        <v>349342145152100</v>
      </c>
      <c r="E3673">
        <v>349342146056600</v>
      </c>
      <c r="F3673">
        <f>(tester_performance__2[[#This Row],[post-handle-timestamp]]-tester_performance__2[[#This Row],[pre-handle-timestamp]])/1000000</f>
        <v>0.90449999999999997</v>
      </c>
    </row>
    <row r="3674" spans="1:6" x14ac:dyDescent="0.3">
      <c r="A3674" s="1" t="s">
        <v>25</v>
      </c>
      <c r="B3674" s="1" t="s">
        <v>34</v>
      </c>
      <c r="C3674">
        <v>200</v>
      </c>
      <c r="D3674">
        <v>349342160464100</v>
      </c>
      <c r="E3674">
        <v>349342185445700</v>
      </c>
      <c r="F3674">
        <f>(tester_performance__2[[#This Row],[post-handle-timestamp]]-tester_performance__2[[#This Row],[pre-handle-timestamp]])/1000000</f>
        <v>24.9816</v>
      </c>
    </row>
    <row r="3675" spans="1:6" hidden="1" x14ac:dyDescent="0.3">
      <c r="A3675" s="1" t="s">
        <v>5</v>
      </c>
      <c r="B3675" s="1" t="s">
        <v>11</v>
      </c>
      <c r="C3675">
        <v>200</v>
      </c>
      <c r="D3675">
        <v>349342379061300</v>
      </c>
      <c r="E3675">
        <v>349342380053000</v>
      </c>
      <c r="F3675">
        <f>(tester_performance__2[[#This Row],[post-handle-timestamp]]-tester_performance__2[[#This Row],[pre-handle-timestamp]])/1000000</f>
        <v>0.99170000000000003</v>
      </c>
    </row>
    <row r="3676" spans="1:6" hidden="1" x14ac:dyDescent="0.3">
      <c r="A3676" s="1" t="s">
        <v>5</v>
      </c>
      <c r="B3676" s="1" t="s">
        <v>10</v>
      </c>
      <c r="C3676">
        <v>200</v>
      </c>
      <c r="D3676">
        <v>349342394503400</v>
      </c>
      <c r="E3676">
        <v>349342395451000</v>
      </c>
      <c r="F3676">
        <f>(tester_performance__2[[#This Row],[post-handle-timestamp]]-tester_performance__2[[#This Row],[pre-handle-timestamp]])/1000000</f>
        <v>0.9476</v>
      </c>
    </row>
    <row r="3677" spans="1:6" hidden="1" x14ac:dyDescent="0.3">
      <c r="A3677" s="1" t="s">
        <v>5</v>
      </c>
      <c r="B3677" s="1" t="s">
        <v>8</v>
      </c>
      <c r="C3677">
        <v>200</v>
      </c>
      <c r="D3677">
        <v>349342409801300</v>
      </c>
      <c r="E3677">
        <v>349342410709900</v>
      </c>
      <c r="F3677">
        <f>(tester_performance__2[[#This Row],[post-handle-timestamp]]-tester_performance__2[[#This Row],[pre-handle-timestamp]])/1000000</f>
        <v>0.90859999999999996</v>
      </c>
    </row>
    <row r="3678" spans="1:6" hidden="1" x14ac:dyDescent="0.3">
      <c r="A3678" s="1" t="s">
        <v>5</v>
      </c>
      <c r="B3678" s="1" t="s">
        <v>13</v>
      </c>
      <c r="C3678">
        <v>200</v>
      </c>
      <c r="D3678">
        <v>349342425997400</v>
      </c>
      <c r="E3678">
        <v>349342427222200</v>
      </c>
      <c r="F3678">
        <f>(tester_performance__2[[#This Row],[post-handle-timestamp]]-tester_performance__2[[#This Row],[pre-handle-timestamp]])/1000000</f>
        <v>1.2248000000000001</v>
      </c>
    </row>
    <row r="3679" spans="1:6" hidden="1" x14ac:dyDescent="0.3">
      <c r="A3679" s="1" t="s">
        <v>5</v>
      </c>
      <c r="B3679" s="1" t="s">
        <v>12</v>
      </c>
      <c r="C3679">
        <v>200</v>
      </c>
      <c r="D3679">
        <v>349342440908800</v>
      </c>
      <c r="E3679">
        <v>349342441749000</v>
      </c>
      <c r="F3679">
        <f>(tester_performance__2[[#This Row],[post-handle-timestamp]]-tester_performance__2[[#This Row],[pre-handle-timestamp]])/1000000</f>
        <v>0.84019999999999995</v>
      </c>
    </row>
    <row r="3680" spans="1:6" hidden="1" x14ac:dyDescent="0.3">
      <c r="A3680" s="1" t="s">
        <v>5</v>
      </c>
      <c r="B3680" s="1" t="s">
        <v>9</v>
      </c>
      <c r="C3680">
        <v>200</v>
      </c>
      <c r="D3680">
        <v>349342456379800</v>
      </c>
      <c r="E3680">
        <v>349342457283700</v>
      </c>
      <c r="F3680">
        <f>(tester_performance__2[[#This Row],[post-handle-timestamp]]-tester_performance__2[[#This Row],[pre-handle-timestamp]])/1000000</f>
        <v>0.90390000000000004</v>
      </c>
    </row>
    <row r="3681" spans="1:6" hidden="1" x14ac:dyDescent="0.3">
      <c r="A3681" s="1" t="s">
        <v>5</v>
      </c>
      <c r="B3681" s="1" t="s">
        <v>14</v>
      </c>
      <c r="C3681">
        <v>200</v>
      </c>
      <c r="D3681">
        <v>349342472654300</v>
      </c>
      <c r="E3681">
        <v>349342473790800</v>
      </c>
      <c r="F3681">
        <f>(tester_performance__2[[#This Row],[post-handle-timestamp]]-tester_performance__2[[#This Row],[pre-handle-timestamp]])/1000000</f>
        <v>1.1365000000000001</v>
      </c>
    </row>
    <row r="3682" spans="1:6" hidden="1" x14ac:dyDescent="0.3">
      <c r="A3682" s="1" t="s">
        <v>5</v>
      </c>
      <c r="B3682" s="1" t="s">
        <v>15</v>
      </c>
      <c r="C3682">
        <v>200</v>
      </c>
      <c r="D3682">
        <v>349342486738400</v>
      </c>
      <c r="E3682">
        <v>349342487629900</v>
      </c>
      <c r="F3682">
        <f>(tester_performance__2[[#This Row],[post-handle-timestamp]]-tester_performance__2[[#This Row],[pre-handle-timestamp]])/1000000</f>
        <v>0.89149999999999996</v>
      </c>
    </row>
    <row r="3683" spans="1:6" hidden="1" x14ac:dyDescent="0.3">
      <c r="A3683" s="1" t="s">
        <v>5</v>
      </c>
      <c r="B3683" s="1" t="s">
        <v>16</v>
      </c>
      <c r="C3683">
        <v>200</v>
      </c>
      <c r="D3683">
        <v>349342502344400</v>
      </c>
      <c r="E3683">
        <v>349342503296400</v>
      </c>
      <c r="F3683">
        <f>(tester_performance__2[[#This Row],[post-handle-timestamp]]-tester_performance__2[[#This Row],[pre-handle-timestamp]])/1000000</f>
        <v>0.95199999999999996</v>
      </c>
    </row>
    <row r="3684" spans="1:6" hidden="1" x14ac:dyDescent="0.3">
      <c r="A3684" s="1" t="s">
        <v>5</v>
      </c>
      <c r="B3684" s="1" t="s">
        <v>17</v>
      </c>
      <c r="C3684">
        <v>200</v>
      </c>
      <c r="D3684">
        <v>349342517545800</v>
      </c>
      <c r="E3684">
        <v>349342518386200</v>
      </c>
      <c r="F3684">
        <f>(tester_performance__2[[#This Row],[post-handle-timestamp]]-tester_performance__2[[#This Row],[pre-handle-timestamp]])/1000000</f>
        <v>0.84040000000000004</v>
      </c>
    </row>
    <row r="3685" spans="1:6" hidden="1" x14ac:dyDescent="0.3">
      <c r="A3685" s="1" t="s">
        <v>5</v>
      </c>
      <c r="B3685" s="1" t="s">
        <v>18</v>
      </c>
      <c r="C3685">
        <v>200</v>
      </c>
      <c r="D3685">
        <v>349342533789300</v>
      </c>
      <c r="E3685">
        <v>349342534653200</v>
      </c>
      <c r="F3685">
        <f>(tester_performance__2[[#This Row],[post-handle-timestamp]]-tester_performance__2[[#This Row],[pre-handle-timestamp]])/1000000</f>
        <v>0.8639</v>
      </c>
    </row>
    <row r="3686" spans="1:6" hidden="1" x14ac:dyDescent="0.3">
      <c r="A3686" s="1" t="s">
        <v>5</v>
      </c>
      <c r="B3686" s="1" t="s">
        <v>19</v>
      </c>
      <c r="C3686">
        <v>200</v>
      </c>
      <c r="D3686">
        <v>349342548850900</v>
      </c>
      <c r="E3686">
        <v>349342549681900</v>
      </c>
      <c r="F3686">
        <f>(tester_performance__2[[#This Row],[post-handle-timestamp]]-tester_performance__2[[#This Row],[pre-handle-timestamp]])/1000000</f>
        <v>0.83099999999999996</v>
      </c>
    </row>
    <row r="3687" spans="1:6" hidden="1" x14ac:dyDescent="0.3">
      <c r="A3687" s="1" t="s">
        <v>5</v>
      </c>
      <c r="B3687" s="1" t="s">
        <v>20</v>
      </c>
      <c r="C3687">
        <v>200</v>
      </c>
      <c r="D3687">
        <v>349342564616400</v>
      </c>
      <c r="E3687">
        <v>349342565414500</v>
      </c>
      <c r="F3687">
        <f>(tester_performance__2[[#This Row],[post-handle-timestamp]]-tester_performance__2[[#This Row],[pre-handle-timestamp]])/1000000</f>
        <v>0.79810000000000003</v>
      </c>
    </row>
    <row r="3688" spans="1:6" x14ac:dyDescent="0.3">
      <c r="A3688" s="1" t="s">
        <v>25</v>
      </c>
      <c r="B3688" s="1" t="s">
        <v>34</v>
      </c>
      <c r="C3688">
        <v>200</v>
      </c>
      <c r="D3688">
        <v>349342579581000</v>
      </c>
      <c r="E3688">
        <v>349342604121500</v>
      </c>
      <c r="F3688">
        <f>(tester_performance__2[[#This Row],[post-handle-timestamp]]-tester_performance__2[[#This Row],[pre-handle-timestamp]])/1000000</f>
        <v>24.540500000000002</v>
      </c>
    </row>
    <row r="3689" spans="1:6" hidden="1" x14ac:dyDescent="0.3">
      <c r="A3689" s="1" t="s">
        <v>5</v>
      </c>
      <c r="B3689" s="1" t="s">
        <v>8</v>
      </c>
      <c r="C3689">
        <v>200</v>
      </c>
      <c r="D3689">
        <v>349342813323200</v>
      </c>
      <c r="E3689">
        <v>349342814260200</v>
      </c>
      <c r="F3689">
        <f>(tester_performance__2[[#This Row],[post-handle-timestamp]]-tester_performance__2[[#This Row],[pre-handle-timestamp]])/1000000</f>
        <v>0.93700000000000006</v>
      </c>
    </row>
    <row r="3690" spans="1:6" hidden="1" x14ac:dyDescent="0.3">
      <c r="A3690" s="1" t="s">
        <v>5</v>
      </c>
      <c r="B3690" s="1" t="s">
        <v>14</v>
      </c>
      <c r="C3690">
        <v>200</v>
      </c>
      <c r="D3690">
        <v>349342829272600</v>
      </c>
      <c r="E3690">
        <v>349342830108300</v>
      </c>
      <c r="F3690">
        <f>(tester_performance__2[[#This Row],[post-handle-timestamp]]-tester_performance__2[[#This Row],[pre-handle-timestamp]])/1000000</f>
        <v>0.8357</v>
      </c>
    </row>
    <row r="3691" spans="1:6" hidden="1" x14ac:dyDescent="0.3">
      <c r="A3691" s="1" t="s">
        <v>5</v>
      </c>
      <c r="B3691" s="1" t="s">
        <v>9</v>
      </c>
      <c r="C3691">
        <v>200</v>
      </c>
      <c r="D3691">
        <v>349342844966500</v>
      </c>
      <c r="E3691">
        <v>349342846166700</v>
      </c>
      <c r="F3691">
        <f>(tester_performance__2[[#This Row],[post-handle-timestamp]]-tester_performance__2[[#This Row],[pre-handle-timestamp]])/1000000</f>
        <v>1.2001999999999999</v>
      </c>
    </row>
    <row r="3692" spans="1:6" hidden="1" x14ac:dyDescent="0.3">
      <c r="A3692" s="1" t="s">
        <v>5</v>
      </c>
      <c r="B3692" s="1" t="s">
        <v>11</v>
      </c>
      <c r="C3692">
        <v>200</v>
      </c>
      <c r="D3692">
        <v>349342860345200</v>
      </c>
      <c r="E3692">
        <v>349342861402300</v>
      </c>
      <c r="F3692">
        <f>(tester_performance__2[[#This Row],[post-handle-timestamp]]-tester_performance__2[[#This Row],[pre-handle-timestamp]])/1000000</f>
        <v>1.0570999999999999</v>
      </c>
    </row>
    <row r="3693" spans="1:6" hidden="1" x14ac:dyDescent="0.3">
      <c r="A3693" s="1" t="s">
        <v>5</v>
      </c>
      <c r="B3693" s="1" t="s">
        <v>10</v>
      </c>
      <c r="C3693">
        <v>200</v>
      </c>
      <c r="D3693">
        <v>349342875420300</v>
      </c>
      <c r="E3693">
        <v>349342876261900</v>
      </c>
      <c r="F3693">
        <f>(tester_performance__2[[#This Row],[post-handle-timestamp]]-tester_performance__2[[#This Row],[pre-handle-timestamp]])/1000000</f>
        <v>0.84160000000000001</v>
      </c>
    </row>
    <row r="3694" spans="1:6" hidden="1" x14ac:dyDescent="0.3">
      <c r="A3694" s="1" t="s">
        <v>5</v>
      </c>
      <c r="B3694" s="1" t="s">
        <v>12</v>
      </c>
      <c r="C3694">
        <v>200</v>
      </c>
      <c r="D3694">
        <v>349342891185300</v>
      </c>
      <c r="E3694">
        <v>349342892043800</v>
      </c>
      <c r="F3694">
        <f>(tester_performance__2[[#This Row],[post-handle-timestamp]]-tester_performance__2[[#This Row],[pre-handle-timestamp]])/1000000</f>
        <v>0.85850000000000004</v>
      </c>
    </row>
    <row r="3695" spans="1:6" hidden="1" x14ac:dyDescent="0.3">
      <c r="A3695" s="1" t="s">
        <v>5</v>
      </c>
      <c r="B3695" s="1" t="s">
        <v>13</v>
      </c>
      <c r="C3695">
        <v>200</v>
      </c>
      <c r="D3695">
        <v>349342906682400</v>
      </c>
      <c r="E3695">
        <v>349342907522200</v>
      </c>
      <c r="F3695">
        <f>(tester_performance__2[[#This Row],[post-handle-timestamp]]-tester_performance__2[[#This Row],[pre-handle-timestamp]])/1000000</f>
        <v>0.83979999999999999</v>
      </c>
    </row>
    <row r="3696" spans="1:6" hidden="1" x14ac:dyDescent="0.3">
      <c r="A3696" s="1" t="s">
        <v>5</v>
      </c>
      <c r="B3696" s="1" t="s">
        <v>15</v>
      </c>
      <c r="C3696">
        <v>200</v>
      </c>
      <c r="D3696">
        <v>349342922656300</v>
      </c>
      <c r="E3696">
        <v>349342923665100</v>
      </c>
      <c r="F3696">
        <f>(tester_performance__2[[#This Row],[post-handle-timestamp]]-tester_performance__2[[#This Row],[pre-handle-timestamp]])/1000000</f>
        <v>1.0087999999999999</v>
      </c>
    </row>
    <row r="3697" spans="1:6" hidden="1" x14ac:dyDescent="0.3">
      <c r="A3697" s="1" t="s">
        <v>5</v>
      </c>
      <c r="B3697" s="1" t="s">
        <v>16</v>
      </c>
      <c r="C3697">
        <v>200</v>
      </c>
      <c r="D3697">
        <v>349342938032200</v>
      </c>
      <c r="E3697">
        <v>349342943435400</v>
      </c>
      <c r="F3697">
        <f>(tester_performance__2[[#This Row],[post-handle-timestamp]]-tester_performance__2[[#This Row],[pre-handle-timestamp]])/1000000</f>
        <v>5.4032</v>
      </c>
    </row>
    <row r="3698" spans="1:6" hidden="1" x14ac:dyDescent="0.3">
      <c r="A3698" s="1" t="s">
        <v>5</v>
      </c>
      <c r="B3698" s="1" t="s">
        <v>17</v>
      </c>
      <c r="C3698">
        <v>200</v>
      </c>
      <c r="D3698">
        <v>349342970266300</v>
      </c>
      <c r="E3698">
        <v>349342971580800</v>
      </c>
      <c r="F3698">
        <f>(tester_performance__2[[#This Row],[post-handle-timestamp]]-tester_performance__2[[#This Row],[pre-handle-timestamp]])/1000000</f>
        <v>1.3145</v>
      </c>
    </row>
    <row r="3699" spans="1:6" hidden="1" x14ac:dyDescent="0.3">
      <c r="A3699" s="1" t="s">
        <v>5</v>
      </c>
      <c r="B3699" s="1" t="s">
        <v>18</v>
      </c>
      <c r="C3699">
        <v>200</v>
      </c>
      <c r="D3699">
        <v>349342985138700</v>
      </c>
      <c r="E3699">
        <v>349342986051700</v>
      </c>
      <c r="F3699">
        <f>(tester_performance__2[[#This Row],[post-handle-timestamp]]-tester_performance__2[[#This Row],[pre-handle-timestamp]])/1000000</f>
        <v>0.91300000000000003</v>
      </c>
    </row>
    <row r="3700" spans="1:6" hidden="1" x14ac:dyDescent="0.3">
      <c r="A3700" s="1" t="s">
        <v>5</v>
      </c>
      <c r="B3700" s="1" t="s">
        <v>19</v>
      </c>
      <c r="C3700">
        <v>200</v>
      </c>
      <c r="D3700">
        <v>349343000972000</v>
      </c>
      <c r="E3700">
        <v>349343002030500</v>
      </c>
      <c r="F3700">
        <f>(tester_performance__2[[#This Row],[post-handle-timestamp]]-tester_performance__2[[#This Row],[pre-handle-timestamp]])/1000000</f>
        <v>1.0585</v>
      </c>
    </row>
    <row r="3701" spans="1:6" hidden="1" x14ac:dyDescent="0.3">
      <c r="A3701" s="1" t="s">
        <v>5</v>
      </c>
      <c r="B3701" s="1" t="s">
        <v>20</v>
      </c>
      <c r="C3701">
        <v>200</v>
      </c>
      <c r="D3701">
        <v>349343016512000</v>
      </c>
      <c r="E3701">
        <v>349343017577500</v>
      </c>
      <c r="F3701">
        <f>(tester_performance__2[[#This Row],[post-handle-timestamp]]-tester_performance__2[[#This Row],[pre-handle-timestamp]])/1000000</f>
        <v>1.0654999999999999</v>
      </c>
    </row>
    <row r="3702" spans="1:6" x14ac:dyDescent="0.3">
      <c r="A3702" s="1" t="s">
        <v>25</v>
      </c>
      <c r="B3702" s="1" t="s">
        <v>34</v>
      </c>
      <c r="C3702">
        <v>200</v>
      </c>
      <c r="D3702">
        <v>349343032020300</v>
      </c>
      <c r="E3702">
        <v>349343039934300</v>
      </c>
      <c r="F3702">
        <f>(tester_performance__2[[#This Row],[post-handle-timestamp]]-tester_performance__2[[#This Row],[pre-handle-timestamp]])/1000000</f>
        <v>7.9139999999999997</v>
      </c>
    </row>
    <row r="3703" spans="1:6" hidden="1" x14ac:dyDescent="0.3">
      <c r="A3703" s="1" t="s">
        <v>5</v>
      </c>
      <c r="B3703" s="1" t="s">
        <v>8</v>
      </c>
      <c r="C3703">
        <v>200</v>
      </c>
      <c r="D3703">
        <v>349343186115400</v>
      </c>
      <c r="E3703">
        <v>349343187211200</v>
      </c>
      <c r="F3703">
        <f>(tester_performance__2[[#This Row],[post-handle-timestamp]]-tester_performance__2[[#This Row],[pre-handle-timestamp]])/1000000</f>
        <v>1.0958000000000001</v>
      </c>
    </row>
    <row r="3704" spans="1:6" hidden="1" x14ac:dyDescent="0.3">
      <c r="A3704" s="1" t="s">
        <v>5</v>
      </c>
      <c r="B3704" s="1" t="s">
        <v>14</v>
      </c>
      <c r="C3704">
        <v>200</v>
      </c>
      <c r="D3704">
        <v>349343201704400</v>
      </c>
      <c r="E3704">
        <v>349343202598000</v>
      </c>
      <c r="F3704">
        <f>(tester_performance__2[[#This Row],[post-handle-timestamp]]-tester_performance__2[[#This Row],[pre-handle-timestamp]])/1000000</f>
        <v>0.89359999999999995</v>
      </c>
    </row>
    <row r="3705" spans="1:6" hidden="1" x14ac:dyDescent="0.3">
      <c r="A3705" s="1" t="s">
        <v>5</v>
      </c>
      <c r="B3705" s="1" t="s">
        <v>9</v>
      </c>
      <c r="C3705">
        <v>200</v>
      </c>
      <c r="D3705">
        <v>349343218164000</v>
      </c>
      <c r="E3705">
        <v>349343219138100</v>
      </c>
      <c r="F3705">
        <f>(tester_performance__2[[#This Row],[post-handle-timestamp]]-tester_performance__2[[#This Row],[pre-handle-timestamp]])/1000000</f>
        <v>0.97409999999999997</v>
      </c>
    </row>
    <row r="3706" spans="1:6" hidden="1" x14ac:dyDescent="0.3">
      <c r="A3706" s="1" t="s">
        <v>5</v>
      </c>
      <c r="B3706" s="1" t="s">
        <v>16</v>
      </c>
      <c r="C3706">
        <v>200</v>
      </c>
      <c r="D3706">
        <v>349343236434700</v>
      </c>
      <c r="E3706">
        <v>349343237709500</v>
      </c>
      <c r="F3706">
        <f>(tester_performance__2[[#This Row],[post-handle-timestamp]]-tester_performance__2[[#This Row],[pre-handle-timestamp]])/1000000</f>
        <v>1.2747999999999999</v>
      </c>
    </row>
    <row r="3707" spans="1:6" hidden="1" x14ac:dyDescent="0.3">
      <c r="A3707" s="1" t="s">
        <v>5</v>
      </c>
      <c r="B3707" s="1" t="s">
        <v>17</v>
      </c>
      <c r="C3707">
        <v>200</v>
      </c>
      <c r="D3707">
        <v>349343265302300</v>
      </c>
      <c r="E3707">
        <v>349343266202200</v>
      </c>
      <c r="F3707">
        <f>(tester_performance__2[[#This Row],[post-handle-timestamp]]-tester_performance__2[[#This Row],[pre-handle-timestamp]])/1000000</f>
        <v>0.89990000000000003</v>
      </c>
    </row>
    <row r="3708" spans="1:6" hidden="1" x14ac:dyDescent="0.3">
      <c r="A3708" s="1" t="s">
        <v>5</v>
      </c>
      <c r="B3708" s="1" t="s">
        <v>11</v>
      </c>
      <c r="C3708">
        <v>200</v>
      </c>
      <c r="D3708">
        <v>349343279967500</v>
      </c>
      <c r="E3708">
        <v>349343280806100</v>
      </c>
      <c r="F3708">
        <f>(tester_performance__2[[#This Row],[post-handle-timestamp]]-tester_performance__2[[#This Row],[pre-handle-timestamp]])/1000000</f>
        <v>0.83860000000000001</v>
      </c>
    </row>
    <row r="3709" spans="1:6" hidden="1" x14ac:dyDescent="0.3">
      <c r="A3709" s="1" t="s">
        <v>5</v>
      </c>
      <c r="B3709" s="1" t="s">
        <v>10</v>
      </c>
      <c r="C3709">
        <v>200</v>
      </c>
      <c r="D3709">
        <v>349343295703800</v>
      </c>
      <c r="E3709">
        <v>349343296605400</v>
      </c>
      <c r="F3709">
        <f>(tester_performance__2[[#This Row],[post-handle-timestamp]]-tester_performance__2[[#This Row],[pre-handle-timestamp]])/1000000</f>
        <v>0.90159999999999996</v>
      </c>
    </row>
    <row r="3710" spans="1:6" hidden="1" x14ac:dyDescent="0.3">
      <c r="A3710" s="1" t="s">
        <v>5</v>
      </c>
      <c r="B3710" s="1" t="s">
        <v>12</v>
      </c>
      <c r="C3710">
        <v>200</v>
      </c>
      <c r="D3710">
        <v>349343311077100</v>
      </c>
      <c r="E3710">
        <v>349343311928400</v>
      </c>
      <c r="F3710">
        <f>(tester_performance__2[[#This Row],[post-handle-timestamp]]-tester_performance__2[[#This Row],[pre-handle-timestamp]])/1000000</f>
        <v>0.85129999999999995</v>
      </c>
    </row>
    <row r="3711" spans="1:6" hidden="1" x14ac:dyDescent="0.3">
      <c r="A3711" s="1" t="s">
        <v>5</v>
      </c>
      <c r="B3711" s="1" t="s">
        <v>13</v>
      </c>
      <c r="C3711">
        <v>200</v>
      </c>
      <c r="D3711">
        <v>349343326133300</v>
      </c>
      <c r="E3711">
        <v>349343327138500</v>
      </c>
      <c r="F3711">
        <f>(tester_performance__2[[#This Row],[post-handle-timestamp]]-tester_performance__2[[#This Row],[pre-handle-timestamp]])/1000000</f>
        <v>1.0052000000000001</v>
      </c>
    </row>
    <row r="3712" spans="1:6" hidden="1" x14ac:dyDescent="0.3">
      <c r="A3712" s="1" t="s">
        <v>5</v>
      </c>
      <c r="B3712" s="1" t="s">
        <v>15</v>
      </c>
      <c r="C3712">
        <v>200</v>
      </c>
      <c r="D3712">
        <v>349343341347300</v>
      </c>
      <c r="E3712">
        <v>349343342375500</v>
      </c>
      <c r="F3712">
        <f>(tester_performance__2[[#This Row],[post-handle-timestamp]]-tester_performance__2[[#This Row],[pre-handle-timestamp]])/1000000</f>
        <v>1.0282</v>
      </c>
    </row>
    <row r="3713" spans="1:6" hidden="1" x14ac:dyDescent="0.3">
      <c r="A3713" s="1" t="s">
        <v>5</v>
      </c>
      <c r="B3713" s="1" t="s">
        <v>18</v>
      </c>
      <c r="C3713">
        <v>200</v>
      </c>
      <c r="D3713">
        <v>349343357050800</v>
      </c>
      <c r="E3713">
        <v>349343357924700</v>
      </c>
      <c r="F3713">
        <f>(tester_performance__2[[#This Row],[post-handle-timestamp]]-tester_performance__2[[#This Row],[pre-handle-timestamp]])/1000000</f>
        <v>0.87390000000000001</v>
      </c>
    </row>
    <row r="3714" spans="1:6" hidden="1" x14ac:dyDescent="0.3">
      <c r="A3714" s="1" t="s">
        <v>5</v>
      </c>
      <c r="B3714" s="1" t="s">
        <v>19</v>
      </c>
      <c r="C3714">
        <v>200</v>
      </c>
      <c r="D3714">
        <v>349343372086400</v>
      </c>
      <c r="E3714">
        <v>349343372932000</v>
      </c>
      <c r="F3714">
        <f>(tester_performance__2[[#This Row],[post-handle-timestamp]]-tester_performance__2[[#This Row],[pre-handle-timestamp]])/1000000</f>
        <v>0.84560000000000002</v>
      </c>
    </row>
    <row r="3715" spans="1:6" hidden="1" x14ac:dyDescent="0.3">
      <c r="A3715" s="1" t="s">
        <v>5</v>
      </c>
      <c r="B3715" s="1" t="s">
        <v>20</v>
      </c>
      <c r="C3715">
        <v>200</v>
      </c>
      <c r="D3715">
        <v>349343388459200</v>
      </c>
      <c r="E3715">
        <v>349343389832500</v>
      </c>
      <c r="F3715">
        <f>(tester_performance__2[[#This Row],[post-handle-timestamp]]-tester_performance__2[[#This Row],[pre-handle-timestamp]])/1000000</f>
        <v>1.3733</v>
      </c>
    </row>
    <row r="3716" spans="1:6" x14ac:dyDescent="0.3">
      <c r="A3716" s="1" t="s">
        <v>25</v>
      </c>
      <c r="B3716" s="1" t="s">
        <v>34</v>
      </c>
      <c r="C3716">
        <v>200</v>
      </c>
      <c r="D3716">
        <v>349343403783200</v>
      </c>
      <c r="E3716">
        <v>349343413045900</v>
      </c>
      <c r="F3716">
        <f>(tester_performance__2[[#This Row],[post-handle-timestamp]]-tester_performance__2[[#This Row],[pre-handle-timestamp]])/1000000</f>
        <v>9.2627000000000006</v>
      </c>
    </row>
    <row r="3717" spans="1:6" hidden="1" x14ac:dyDescent="0.3">
      <c r="A3717" s="1" t="s">
        <v>5</v>
      </c>
      <c r="B3717" s="1" t="s">
        <v>8</v>
      </c>
      <c r="C3717">
        <v>200</v>
      </c>
      <c r="D3717">
        <v>349343590760800</v>
      </c>
      <c r="E3717">
        <v>349343591789900</v>
      </c>
      <c r="F3717">
        <f>(tester_performance__2[[#This Row],[post-handle-timestamp]]-tester_performance__2[[#This Row],[pre-handle-timestamp]])/1000000</f>
        <v>1.0290999999999999</v>
      </c>
    </row>
    <row r="3718" spans="1:6" hidden="1" x14ac:dyDescent="0.3">
      <c r="A3718" s="1" t="s">
        <v>5</v>
      </c>
      <c r="B3718" s="1" t="s">
        <v>9</v>
      </c>
      <c r="C3718">
        <v>200</v>
      </c>
      <c r="D3718">
        <v>349343606095900</v>
      </c>
      <c r="E3718">
        <v>349343607082000</v>
      </c>
      <c r="F3718">
        <f>(tester_performance__2[[#This Row],[post-handle-timestamp]]-tester_performance__2[[#This Row],[pre-handle-timestamp]])/1000000</f>
        <v>0.98609999999999998</v>
      </c>
    </row>
    <row r="3719" spans="1:6" hidden="1" x14ac:dyDescent="0.3">
      <c r="A3719" s="1" t="s">
        <v>5</v>
      </c>
      <c r="B3719" s="1" t="s">
        <v>11</v>
      </c>
      <c r="C3719">
        <v>200</v>
      </c>
      <c r="D3719">
        <v>349343621669500</v>
      </c>
      <c r="E3719">
        <v>349343622634200</v>
      </c>
      <c r="F3719">
        <f>(tester_performance__2[[#This Row],[post-handle-timestamp]]-tester_performance__2[[#This Row],[pre-handle-timestamp]])/1000000</f>
        <v>0.9647</v>
      </c>
    </row>
    <row r="3720" spans="1:6" hidden="1" x14ac:dyDescent="0.3">
      <c r="A3720" s="1" t="s">
        <v>5</v>
      </c>
      <c r="B3720" s="1" t="s">
        <v>10</v>
      </c>
      <c r="C3720">
        <v>200</v>
      </c>
      <c r="D3720">
        <v>349343636974200</v>
      </c>
      <c r="E3720">
        <v>349343637878300</v>
      </c>
      <c r="F3720">
        <f>(tester_performance__2[[#This Row],[post-handle-timestamp]]-tester_performance__2[[#This Row],[pre-handle-timestamp]])/1000000</f>
        <v>0.90410000000000001</v>
      </c>
    </row>
    <row r="3721" spans="1:6" hidden="1" x14ac:dyDescent="0.3">
      <c r="A3721" s="1" t="s">
        <v>5</v>
      </c>
      <c r="B3721" s="1" t="s">
        <v>12</v>
      </c>
      <c r="C3721">
        <v>200</v>
      </c>
      <c r="D3721">
        <v>349343651844000</v>
      </c>
      <c r="E3721">
        <v>349343652730600</v>
      </c>
      <c r="F3721">
        <f>(tester_performance__2[[#This Row],[post-handle-timestamp]]-tester_performance__2[[#This Row],[pre-handle-timestamp]])/1000000</f>
        <v>0.88660000000000005</v>
      </c>
    </row>
    <row r="3722" spans="1:6" hidden="1" x14ac:dyDescent="0.3">
      <c r="A3722" s="1" t="s">
        <v>5</v>
      </c>
      <c r="B3722" s="1" t="s">
        <v>13</v>
      </c>
      <c r="C3722">
        <v>200</v>
      </c>
      <c r="D3722">
        <v>349343667360800</v>
      </c>
      <c r="E3722">
        <v>349343668275000</v>
      </c>
      <c r="F3722">
        <f>(tester_performance__2[[#This Row],[post-handle-timestamp]]-tester_performance__2[[#This Row],[pre-handle-timestamp]])/1000000</f>
        <v>0.91420000000000001</v>
      </c>
    </row>
    <row r="3723" spans="1:6" hidden="1" x14ac:dyDescent="0.3">
      <c r="A3723" s="1" t="s">
        <v>5</v>
      </c>
      <c r="B3723" s="1" t="s">
        <v>14</v>
      </c>
      <c r="C3723">
        <v>200</v>
      </c>
      <c r="D3723">
        <v>349343682661600</v>
      </c>
      <c r="E3723">
        <v>349343683592500</v>
      </c>
      <c r="F3723">
        <f>(tester_performance__2[[#This Row],[post-handle-timestamp]]-tester_performance__2[[#This Row],[pre-handle-timestamp]])/1000000</f>
        <v>0.93089999999999995</v>
      </c>
    </row>
    <row r="3724" spans="1:6" hidden="1" x14ac:dyDescent="0.3">
      <c r="A3724" s="1" t="s">
        <v>5</v>
      </c>
      <c r="B3724" s="1" t="s">
        <v>15</v>
      </c>
      <c r="C3724">
        <v>200</v>
      </c>
      <c r="D3724">
        <v>349343698232900</v>
      </c>
      <c r="E3724">
        <v>349343699240100</v>
      </c>
      <c r="F3724">
        <f>(tester_performance__2[[#This Row],[post-handle-timestamp]]-tester_performance__2[[#This Row],[pre-handle-timestamp]])/1000000</f>
        <v>1.0072000000000001</v>
      </c>
    </row>
    <row r="3725" spans="1:6" hidden="1" x14ac:dyDescent="0.3">
      <c r="A3725" s="1" t="s">
        <v>5</v>
      </c>
      <c r="B3725" s="1" t="s">
        <v>16</v>
      </c>
      <c r="C3725">
        <v>200</v>
      </c>
      <c r="D3725">
        <v>349343713769500</v>
      </c>
      <c r="E3725">
        <v>349343714717700</v>
      </c>
      <c r="F3725">
        <f>(tester_performance__2[[#This Row],[post-handle-timestamp]]-tester_performance__2[[#This Row],[pre-handle-timestamp]])/1000000</f>
        <v>0.94820000000000004</v>
      </c>
    </row>
    <row r="3726" spans="1:6" hidden="1" x14ac:dyDescent="0.3">
      <c r="A3726" s="1" t="s">
        <v>5</v>
      </c>
      <c r="B3726" s="1" t="s">
        <v>17</v>
      </c>
      <c r="C3726">
        <v>200</v>
      </c>
      <c r="D3726">
        <v>349343729405400</v>
      </c>
      <c r="E3726">
        <v>349343730410500</v>
      </c>
      <c r="F3726">
        <f>(tester_performance__2[[#This Row],[post-handle-timestamp]]-tester_performance__2[[#This Row],[pre-handle-timestamp]])/1000000</f>
        <v>1.0051000000000001</v>
      </c>
    </row>
    <row r="3727" spans="1:6" hidden="1" x14ac:dyDescent="0.3">
      <c r="A3727" s="1" t="s">
        <v>5</v>
      </c>
      <c r="B3727" s="1" t="s">
        <v>18</v>
      </c>
      <c r="C3727">
        <v>200</v>
      </c>
      <c r="D3727">
        <v>349343744812700</v>
      </c>
      <c r="E3727">
        <v>349343745778200</v>
      </c>
      <c r="F3727">
        <f>(tester_performance__2[[#This Row],[post-handle-timestamp]]-tester_performance__2[[#This Row],[pre-handle-timestamp]])/1000000</f>
        <v>0.96550000000000002</v>
      </c>
    </row>
    <row r="3728" spans="1:6" hidden="1" x14ac:dyDescent="0.3">
      <c r="A3728" s="1" t="s">
        <v>5</v>
      </c>
      <c r="B3728" s="1" t="s">
        <v>19</v>
      </c>
      <c r="C3728">
        <v>200</v>
      </c>
      <c r="D3728">
        <v>349343760310100</v>
      </c>
      <c r="E3728">
        <v>349343761156100</v>
      </c>
      <c r="F3728">
        <f>(tester_performance__2[[#This Row],[post-handle-timestamp]]-tester_performance__2[[#This Row],[pre-handle-timestamp]])/1000000</f>
        <v>0.84599999999999997</v>
      </c>
    </row>
    <row r="3729" spans="1:6" hidden="1" x14ac:dyDescent="0.3">
      <c r="A3729" s="1" t="s">
        <v>5</v>
      </c>
      <c r="B3729" s="1" t="s">
        <v>20</v>
      </c>
      <c r="C3729">
        <v>200</v>
      </c>
      <c r="D3729">
        <v>349343776943000</v>
      </c>
      <c r="E3729">
        <v>349343777863400</v>
      </c>
      <c r="F3729">
        <f>(tester_performance__2[[#This Row],[post-handle-timestamp]]-tester_performance__2[[#This Row],[pre-handle-timestamp]])/1000000</f>
        <v>0.9204</v>
      </c>
    </row>
    <row r="3730" spans="1:6" x14ac:dyDescent="0.3">
      <c r="A3730" s="1" t="s">
        <v>25</v>
      </c>
      <c r="B3730" s="1" t="s">
        <v>34</v>
      </c>
      <c r="C3730">
        <v>200</v>
      </c>
      <c r="D3730">
        <v>349343791910800</v>
      </c>
      <c r="E3730">
        <v>349343816971900</v>
      </c>
      <c r="F3730">
        <f>(tester_performance__2[[#This Row],[post-handle-timestamp]]-tester_performance__2[[#This Row],[pre-handle-timestamp]])/1000000</f>
        <v>25.0611</v>
      </c>
    </row>
    <row r="3731" spans="1:6" hidden="1" x14ac:dyDescent="0.3">
      <c r="A3731" s="1" t="s">
        <v>5</v>
      </c>
      <c r="B3731" s="1" t="s">
        <v>9</v>
      </c>
      <c r="C3731">
        <v>200</v>
      </c>
      <c r="D3731">
        <v>349344103840400</v>
      </c>
      <c r="E3731">
        <v>349344104832700</v>
      </c>
      <c r="F3731">
        <f>(tester_performance__2[[#This Row],[post-handle-timestamp]]-tester_performance__2[[#This Row],[pre-handle-timestamp]])/1000000</f>
        <v>0.99229999999999996</v>
      </c>
    </row>
    <row r="3732" spans="1:6" hidden="1" x14ac:dyDescent="0.3">
      <c r="A3732" s="1" t="s">
        <v>5</v>
      </c>
      <c r="B3732" s="1" t="s">
        <v>10</v>
      </c>
      <c r="C3732">
        <v>200</v>
      </c>
      <c r="D3732">
        <v>349344119579100</v>
      </c>
      <c r="E3732">
        <v>349344120444800</v>
      </c>
      <c r="F3732">
        <f>(tester_performance__2[[#This Row],[post-handle-timestamp]]-tester_performance__2[[#This Row],[pre-handle-timestamp]])/1000000</f>
        <v>0.86570000000000003</v>
      </c>
    </row>
    <row r="3733" spans="1:6" hidden="1" x14ac:dyDescent="0.3">
      <c r="A3733" s="1" t="s">
        <v>5</v>
      </c>
      <c r="B3733" s="1" t="s">
        <v>15</v>
      </c>
      <c r="C3733">
        <v>200</v>
      </c>
      <c r="D3733">
        <v>349344135117300</v>
      </c>
      <c r="E3733">
        <v>349344136042200</v>
      </c>
      <c r="F3733">
        <f>(tester_performance__2[[#This Row],[post-handle-timestamp]]-tester_performance__2[[#This Row],[pre-handle-timestamp]])/1000000</f>
        <v>0.92490000000000006</v>
      </c>
    </row>
    <row r="3734" spans="1:6" hidden="1" x14ac:dyDescent="0.3">
      <c r="A3734" s="1" t="s">
        <v>5</v>
      </c>
      <c r="B3734" s="1" t="s">
        <v>16</v>
      </c>
      <c r="C3734">
        <v>200</v>
      </c>
      <c r="D3734">
        <v>349344149783000</v>
      </c>
      <c r="E3734">
        <v>349344150806900</v>
      </c>
      <c r="F3734">
        <f>(tester_performance__2[[#This Row],[post-handle-timestamp]]-tester_performance__2[[#This Row],[pre-handle-timestamp]])/1000000</f>
        <v>1.0239</v>
      </c>
    </row>
    <row r="3735" spans="1:6" hidden="1" x14ac:dyDescent="0.3">
      <c r="A3735" s="1" t="s">
        <v>5</v>
      </c>
      <c r="B3735" s="1" t="s">
        <v>17</v>
      </c>
      <c r="C3735">
        <v>200</v>
      </c>
      <c r="D3735">
        <v>349344165302900</v>
      </c>
      <c r="E3735">
        <v>349344166169900</v>
      </c>
      <c r="F3735">
        <f>(tester_performance__2[[#This Row],[post-handle-timestamp]]-tester_performance__2[[#This Row],[pre-handle-timestamp]])/1000000</f>
        <v>0.86699999999999999</v>
      </c>
    </row>
    <row r="3736" spans="1:6" hidden="1" x14ac:dyDescent="0.3">
      <c r="A3736" s="1" t="s">
        <v>5</v>
      </c>
      <c r="B3736" s="1" t="s">
        <v>11</v>
      </c>
      <c r="C3736">
        <v>200</v>
      </c>
      <c r="D3736">
        <v>349344180711100</v>
      </c>
      <c r="E3736">
        <v>349344181653500</v>
      </c>
      <c r="F3736">
        <f>(tester_performance__2[[#This Row],[post-handle-timestamp]]-tester_performance__2[[#This Row],[pre-handle-timestamp]])/1000000</f>
        <v>0.94240000000000002</v>
      </c>
    </row>
    <row r="3737" spans="1:6" hidden="1" x14ac:dyDescent="0.3">
      <c r="A3737" s="1" t="s">
        <v>5</v>
      </c>
      <c r="B3737" s="1" t="s">
        <v>13</v>
      </c>
      <c r="C3737">
        <v>200</v>
      </c>
      <c r="D3737">
        <v>349344196307200</v>
      </c>
      <c r="E3737">
        <v>349344197366500</v>
      </c>
      <c r="F3737">
        <f>(tester_performance__2[[#This Row],[post-handle-timestamp]]-tester_performance__2[[#This Row],[pre-handle-timestamp]])/1000000</f>
        <v>1.0592999999999999</v>
      </c>
    </row>
    <row r="3738" spans="1:6" hidden="1" x14ac:dyDescent="0.3">
      <c r="A3738" s="1" t="s">
        <v>5</v>
      </c>
      <c r="B3738" s="1" t="s">
        <v>12</v>
      </c>
      <c r="C3738">
        <v>200</v>
      </c>
      <c r="D3738">
        <v>349344211941000</v>
      </c>
      <c r="E3738">
        <v>349344212892900</v>
      </c>
      <c r="F3738">
        <f>(tester_performance__2[[#This Row],[post-handle-timestamp]]-tester_performance__2[[#This Row],[pre-handle-timestamp]])/1000000</f>
        <v>0.95189999999999997</v>
      </c>
    </row>
    <row r="3739" spans="1:6" hidden="1" x14ac:dyDescent="0.3">
      <c r="A3739" s="1" t="s">
        <v>5</v>
      </c>
      <c r="B3739" s="1" t="s">
        <v>8</v>
      </c>
      <c r="C3739">
        <v>200</v>
      </c>
      <c r="D3739">
        <v>349344228373400</v>
      </c>
      <c r="E3739">
        <v>349344229257100</v>
      </c>
      <c r="F3739">
        <f>(tester_performance__2[[#This Row],[post-handle-timestamp]]-tester_performance__2[[#This Row],[pre-handle-timestamp]])/1000000</f>
        <v>0.88370000000000004</v>
      </c>
    </row>
    <row r="3740" spans="1:6" hidden="1" x14ac:dyDescent="0.3">
      <c r="A3740" s="1" t="s">
        <v>5</v>
      </c>
      <c r="B3740" s="1" t="s">
        <v>14</v>
      </c>
      <c r="C3740">
        <v>200</v>
      </c>
      <c r="D3740">
        <v>349344242202300</v>
      </c>
      <c r="E3740">
        <v>349344243127700</v>
      </c>
      <c r="F3740">
        <f>(tester_performance__2[[#This Row],[post-handle-timestamp]]-tester_performance__2[[#This Row],[pre-handle-timestamp]])/1000000</f>
        <v>0.9254</v>
      </c>
    </row>
    <row r="3741" spans="1:6" hidden="1" x14ac:dyDescent="0.3">
      <c r="A3741" s="1" t="s">
        <v>5</v>
      </c>
      <c r="B3741" s="1" t="s">
        <v>18</v>
      </c>
      <c r="C3741">
        <v>200</v>
      </c>
      <c r="D3741">
        <v>349344257063900</v>
      </c>
      <c r="E3741">
        <v>349344257882000</v>
      </c>
      <c r="F3741">
        <f>(tester_performance__2[[#This Row],[post-handle-timestamp]]-tester_performance__2[[#This Row],[pre-handle-timestamp]])/1000000</f>
        <v>0.81810000000000005</v>
      </c>
    </row>
    <row r="3742" spans="1:6" hidden="1" x14ac:dyDescent="0.3">
      <c r="A3742" s="1" t="s">
        <v>5</v>
      </c>
      <c r="B3742" s="1" t="s">
        <v>19</v>
      </c>
      <c r="C3742">
        <v>200</v>
      </c>
      <c r="D3742">
        <v>349344272509300</v>
      </c>
      <c r="E3742">
        <v>349344273342100</v>
      </c>
      <c r="F3742">
        <f>(tester_performance__2[[#This Row],[post-handle-timestamp]]-tester_performance__2[[#This Row],[pre-handle-timestamp]])/1000000</f>
        <v>0.83279999999999998</v>
      </c>
    </row>
    <row r="3743" spans="1:6" hidden="1" x14ac:dyDescent="0.3">
      <c r="A3743" s="1" t="s">
        <v>5</v>
      </c>
      <c r="B3743" s="1" t="s">
        <v>20</v>
      </c>
      <c r="C3743">
        <v>200</v>
      </c>
      <c r="D3743">
        <v>349344288208700</v>
      </c>
      <c r="E3743">
        <v>349344289040300</v>
      </c>
      <c r="F3743">
        <f>(tester_performance__2[[#This Row],[post-handle-timestamp]]-tester_performance__2[[#This Row],[pre-handle-timestamp]])/1000000</f>
        <v>0.83160000000000001</v>
      </c>
    </row>
    <row r="3744" spans="1:6" x14ac:dyDescent="0.3">
      <c r="A3744" s="1" t="s">
        <v>25</v>
      </c>
      <c r="B3744" s="1" t="s">
        <v>34</v>
      </c>
      <c r="C3744">
        <v>200</v>
      </c>
      <c r="D3744">
        <v>349344303779600</v>
      </c>
      <c r="E3744">
        <v>349344313938700</v>
      </c>
      <c r="F3744">
        <f>(tester_performance__2[[#This Row],[post-handle-timestamp]]-tester_performance__2[[#This Row],[pre-handle-timestamp]])/1000000</f>
        <v>10.1591</v>
      </c>
    </row>
    <row r="3745" spans="1:6" hidden="1" x14ac:dyDescent="0.3">
      <c r="A3745" s="1" t="s">
        <v>5</v>
      </c>
      <c r="B3745" s="1" t="s">
        <v>8</v>
      </c>
      <c r="C3745">
        <v>200</v>
      </c>
      <c r="D3745">
        <v>349344536896400</v>
      </c>
      <c r="E3745">
        <v>349344537840300</v>
      </c>
      <c r="F3745">
        <f>(tester_performance__2[[#This Row],[post-handle-timestamp]]-tester_performance__2[[#This Row],[pre-handle-timestamp]])/1000000</f>
        <v>0.94389999999999996</v>
      </c>
    </row>
    <row r="3746" spans="1:6" hidden="1" x14ac:dyDescent="0.3">
      <c r="A3746" s="1" t="s">
        <v>5</v>
      </c>
      <c r="B3746" s="1" t="s">
        <v>14</v>
      </c>
      <c r="C3746">
        <v>200</v>
      </c>
      <c r="D3746">
        <v>349344552608600</v>
      </c>
      <c r="E3746">
        <v>349344553539300</v>
      </c>
      <c r="F3746">
        <f>(tester_performance__2[[#This Row],[post-handle-timestamp]]-tester_performance__2[[#This Row],[pre-handle-timestamp]])/1000000</f>
        <v>0.93069999999999997</v>
      </c>
    </row>
    <row r="3747" spans="1:6" hidden="1" x14ac:dyDescent="0.3">
      <c r="A3747" s="1" t="s">
        <v>5</v>
      </c>
      <c r="B3747" s="1" t="s">
        <v>9</v>
      </c>
      <c r="C3747">
        <v>200</v>
      </c>
      <c r="D3747">
        <v>349344568169000</v>
      </c>
      <c r="E3747">
        <v>349344569190500</v>
      </c>
      <c r="F3747">
        <f>(tester_performance__2[[#This Row],[post-handle-timestamp]]-tester_performance__2[[#This Row],[pre-handle-timestamp]])/1000000</f>
        <v>1.0215000000000001</v>
      </c>
    </row>
    <row r="3748" spans="1:6" hidden="1" x14ac:dyDescent="0.3">
      <c r="A3748" s="1" t="s">
        <v>5</v>
      </c>
      <c r="B3748" s="1" t="s">
        <v>11</v>
      </c>
      <c r="C3748">
        <v>200</v>
      </c>
      <c r="D3748">
        <v>349344584234700</v>
      </c>
      <c r="E3748">
        <v>349344585152800</v>
      </c>
      <c r="F3748">
        <f>(tester_performance__2[[#This Row],[post-handle-timestamp]]-tester_performance__2[[#This Row],[pre-handle-timestamp]])/1000000</f>
        <v>0.91810000000000003</v>
      </c>
    </row>
    <row r="3749" spans="1:6" hidden="1" x14ac:dyDescent="0.3">
      <c r="A3749" s="1" t="s">
        <v>5</v>
      </c>
      <c r="B3749" s="1" t="s">
        <v>10</v>
      </c>
      <c r="C3749">
        <v>200</v>
      </c>
      <c r="D3749">
        <v>349344599830300</v>
      </c>
      <c r="E3749">
        <v>349344600708400</v>
      </c>
      <c r="F3749">
        <f>(tester_performance__2[[#This Row],[post-handle-timestamp]]-tester_performance__2[[#This Row],[pre-handle-timestamp]])/1000000</f>
        <v>0.87809999999999999</v>
      </c>
    </row>
    <row r="3750" spans="1:6" hidden="1" x14ac:dyDescent="0.3">
      <c r="A3750" s="1" t="s">
        <v>5</v>
      </c>
      <c r="B3750" s="1" t="s">
        <v>12</v>
      </c>
      <c r="C3750">
        <v>200</v>
      </c>
      <c r="D3750">
        <v>349344615211300</v>
      </c>
      <c r="E3750">
        <v>349344616083500</v>
      </c>
      <c r="F3750">
        <f>(tester_performance__2[[#This Row],[post-handle-timestamp]]-tester_performance__2[[#This Row],[pre-handle-timestamp]])/1000000</f>
        <v>0.87219999999999998</v>
      </c>
    </row>
    <row r="3751" spans="1:6" hidden="1" x14ac:dyDescent="0.3">
      <c r="A3751" s="1" t="s">
        <v>5</v>
      </c>
      <c r="B3751" s="1" t="s">
        <v>13</v>
      </c>
      <c r="C3751">
        <v>200</v>
      </c>
      <c r="D3751">
        <v>349344630555500</v>
      </c>
      <c r="E3751">
        <v>349344631506600</v>
      </c>
      <c r="F3751">
        <f>(tester_performance__2[[#This Row],[post-handle-timestamp]]-tester_performance__2[[#This Row],[pre-handle-timestamp]])/1000000</f>
        <v>0.95109999999999995</v>
      </c>
    </row>
    <row r="3752" spans="1:6" hidden="1" x14ac:dyDescent="0.3">
      <c r="A3752" s="1" t="s">
        <v>5</v>
      </c>
      <c r="B3752" s="1" t="s">
        <v>15</v>
      </c>
      <c r="C3752">
        <v>200</v>
      </c>
      <c r="D3752">
        <v>349344646411800</v>
      </c>
      <c r="E3752">
        <v>349344647331300</v>
      </c>
      <c r="F3752">
        <f>(tester_performance__2[[#This Row],[post-handle-timestamp]]-tester_performance__2[[#This Row],[pre-handle-timestamp]])/1000000</f>
        <v>0.91949999999999998</v>
      </c>
    </row>
    <row r="3753" spans="1:6" hidden="1" x14ac:dyDescent="0.3">
      <c r="A3753" s="1" t="s">
        <v>5</v>
      </c>
      <c r="B3753" s="1" t="s">
        <v>16</v>
      </c>
      <c r="C3753">
        <v>200</v>
      </c>
      <c r="D3753">
        <v>349344661834000</v>
      </c>
      <c r="E3753">
        <v>349344662825600</v>
      </c>
      <c r="F3753">
        <f>(tester_performance__2[[#This Row],[post-handle-timestamp]]-tester_performance__2[[#This Row],[pre-handle-timestamp]])/1000000</f>
        <v>0.99160000000000004</v>
      </c>
    </row>
    <row r="3754" spans="1:6" hidden="1" x14ac:dyDescent="0.3">
      <c r="A3754" s="1" t="s">
        <v>5</v>
      </c>
      <c r="B3754" s="1" t="s">
        <v>17</v>
      </c>
      <c r="C3754">
        <v>200</v>
      </c>
      <c r="D3754">
        <v>349344677570000</v>
      </c>
      <c r="E3754">
        <v>349344678535000</v>
      </c>
      <c r="F3754">
        <f>(tester_performance__2[[#This Row],[post-handle-timestamp]]-tester_performance__2[[#This Row],[pre-handle-timestamp]])/1000000</f>
        <v>0.96499999999999997</v>
      </c>
    </row>
    <row r="3755" spans="1:6" hidden="1" x14ac:dyDescent="0.3">
      <c r="A3755" s="1" t="s">
        <v>5</v>
      </c>
      <c r="B3755" s="1" t="s">
        <v>18</v>
      </c>
      <c r="C3755">
        <v>200</v>
      </c>
      <c r="D3755">
        <v>349344693073500</v>
      </c>
      <c r="E3755">
        <v>349344693962600</v>
      </c>
      <c r="F3755">
        <f>(tester_performance__2[[#This Row],[post-handle-timestamp]]-tester_performance__2[[#This Row],[pre-handle-timestamp]])/1000000</f>
        <v>0.8891</v>
      </c>
    </row>
    <row r="3756" spans="1:6" hidden="1" x14ac:dyDescent="0.3">
      <c r="A3756" s="1" t="s">
        <v>5</v>
      </c>
      <c r="B3756" s="1" t="s">
        <v>19</v>
      </c>
      <c r="C3756">
        <v>200</v>
      </c>
      <c r="D3756">
        <v>349344708545100</v>
      </c>
      <c r="E3756">
        <v>349344709379200</v>
      </c>
      <c r="F3756">
        <f>(tester_performance__2[[#This Row],[post-handle-timestamp]]-tester_performance__2[[#This Row],[pre-handle-timestamp]])/1000000</f>
        <v>0.83409999999999995</v>
      </c>
    </row>
    <row r="3757" spans="1:6" hidden="1" x14ac:dyDescent="0.3">
      <c r="A3757" s="1" t="s">
        <v>5</v>
      </c>
      <c r="B3757" s="1" t="s">
        <v>20</v>
      </c>
      <c r="C3757">
        <v>200</v>
      </c>
      <c r="D3757">
        <v>349344724250700</v>
      </c>
      <c r="E3757">
        <v>349344725294600</v>
      </c>
      <c r="F3757">
        <f>(tester_performance__2[[#This Row],[post-handle-timestamp]]-tester_performance__2[[#This Row],[pre-handle-timestamp]])/1000000</f>
        <v>1.0439000000000001</v>
      </c>
    </row>
    <row r="3758" spans="1:6" x14ac:dyDescent="0.3">
      <c r="A3758" s="1" t="s">
        <v>25</v>
      </c>
      <c r="B3758" s="1" t="s">
        <v>34</v>
      </c>
      <c r="C3758">
        <v>200</v>
      </c>
      <c r="D3758">
        <v>349344739589700</v>
      </c>
      <c r="E3758">
        <v>349344764348000</v>
      </c>
      <c r="F3758">
        <f>(tester_performance__2[[#This Row],[post-handle-timestamp]]-tester_performance__2[[#This Row],[pre-handle-timestamp]])/1000000</f>
        <v>24.758299999999998</v>
      </c>
    </row>
    <row r="3759" spans="1:6" hidden="1" x14ac:dyDescent="0.3">
      <c r="A3759" s="1" t="s">
        <v>5</v>
      </c>
      <c r="B3759" s="1" t="s">
        <v>8</v>
      </c>
      <c r="C3759">
        <v>200</v>
      </c>
      <c r="D3759">
        <v>349345034971800</v>
      </c>
      <c r="E3759">
        <v>349345035968100</v>
      </c>
      <c r="F3759">
        <f>(tester_performance__2[[#This Row],[post-handle-timestamp]]-tester_performance__2[[#This Row],[pre-handle-timestamp]])/1000000</f>
        <v>0.99629999999999996</v>
      </c>
    </row>
    <row r="3760" spans="1:6" hidden="1" x14ac:dyDescent="0.3">
      <c r="A3760" s="1" t="s">
        <v>5</v>
      </c>
      <c r="B3760" s="1" t="s">
        <v>9</v>
      </c>
      <c r="C3760">
        <v>200</v>
      </c>
      <c r="D3760">
        <v>349345050394000</v>
      </c>
      <c r="E3760">
        <v>349345051336500</v>
      </c>
      <c r="F3760">
        <f>(tester_performance__2[[#This Row],[post-handle-timestamp]]-tester_performance__2[[#This Row],[pre-handle-timestamp]])/1000000</f>
        <v>0.9425</v>
      </c>
    </row>
    <row r="3761" spans="1:6" hidden="1" x14ac:dyDescent="0.3">
      <c r="A3761" s="1" t="s">
        <v>5</v>
      </c>
      <c r="B3761" s="1" t="s">
        <v>11</v>
      </c>
      <c r="C3761">
        <v>200</v>
      </c>
      <c r="D3761">
        <v>349345065143100</v>
      </c>
      <c r="E3761">
        <v>349345065979400</v>
      </c>
      <c r="F3761">
        <f>(tester_performance__2[[#This Row],[post-handle-timestamp]]-tester_performance__2[[#This Row],[pre-handle-timestamp]])/1000000</f>
        <v>0.83630000000000004</v>
      </c>
    </row>
    <row r="3762" spans="1:6" hidden="1" x14ac:dyDescent="0.3">
      <c r="A3762" s="1" t="s">
        <v>5</v>
      </c>
      <c r="B3762" s="1" t="s">
        <v>10</v>
      </c>
      <c r="C3762">
        <v>200</v>
      </c>
      <c r="D3762">
        <v>349345080100000</v>
      </c>
      <c r="E3762">
        <v>349345080955500</v>
      </c>
      <c r="F3762">
        <f>(tester_performance__2[[#This Row],[post-handle-timestamp]]-tester_performance__2[[#This Row],[pre-handle-timestamp]])/1000000</f>
        <v>0.85550000000000004</v>
      </c>
    </row>
    <row r="3763" spans="1:6" hidden="1" x14ac:dyDescent="0.3">
      <c r="A3763" s="1" t="s">
        <v>5</v>
      </c>
      <c r="B3763" s="1" t="s">
        <v>12</v>
      </c>
      <c r="C3763">
        <v>200</v>
      </c>
      <c r="D3763">
        <v>349345096049600</v>
      </c>
      <c r="E3763">
        <v>349345097106500</v>
      </c>
      <c r="F3763">
        <f>(tester_performance__2[[#This Row],[post-handle-timestamp]]-tester_performance__2[[#This Row],[pre-handle-timestamp]])/1000000</f>
        <v>1.0569</v>
      </c>
    </row>
    <row r="3764" spans="1:6" hidden="1" x14ac:dyDescent="0.3">
      <c r="A3764" s="1" t="s">
        <v>5</v>
      </c>
      <c r="B3764" s="1" t="s">
        <v>13</v>
      </c>
      <c r="C3764">
        <v>200</v>
      </c>
      <c r="D3764">
        <v>349345111595300</v>
      </c>
      <c r="E3764">
        <v>349345112705000</v>
      </c>
      <c r="F3764">
        <f>(tester_performance__2[[#This Row],[post-handle-timestamp]]-tester_performance__2[[#This Row],[pre-handle-timestamp]])/1000000</f>
        <v>1.1096999999999999</v>
      </c>
    </row>
    <row r="3765" spans="1:6" hidden="1" x14ac:dyDescent="0.3">
      <c r="A3765" s="1" t="s">
        <v>5</v>
      </c>
      <c r="B3765" s="1" t="s">
        <v>14</v>
      </c>
      <c r="C3765">
        <v>200</v>
      </c>
      <c r="D3765">
        <v>349345127291500</v>
      </c>
      <c r="E3765">
        <v>349345128207600</v>
      </c>
      <c r="F3765">
        <f>(tester_performance__2[[#This Row],[post-handle-timestamp]]-tester_performance__2[[#This Row],[pre-handle-timestamp]])/1000000</f>
        <v>0.91610000000000003</v>
      </c>
    </row>
    <row r="3766" spans="1:6" hidden="1" x14ac:dyDescent="0.3">
      <c r="A3766" s="1" t="s">
        <v>5</v>
      </c>
      <c r="B3766" s="1" t="s">
        <v>15</v>
      </c>
      <c r="C3766">
        <v>200</v>
      </c>
      <c r="D3766">
        <v>349345142712900</v>
      </c>
      <c r="E3766">
        <v>349345143753100</v>
      </c>
      <c r="F3766">
        <f>(tester_performance__2[[#This Row],[post-handle-timestamp]]-tester_performance__2[[#This Row],[pre-handle-timestamp]])/1000000</f>
        <v>1.0402</v>
      </c>
    </row>
    <row r="3767" spans="1:6" hidden="1" x14ac:dyDescent="0.3">
      <c r="A3767" s="1" t="s">
        <v>5</v>
      </c>
      <c r="B3767" s="1" t="s">
        <v>16</v>
      </c>
      <c r="C3767">
        <v>200</v>
      </c>
      <c r="D3767">
        <v>349345157599900</v>
      </c>
      <c r="E3767">
        <v>349345158803100</v>
      </c>
      <c r="F3767">
        <f>(tester_performance__2[[#This Row],[post-handle-timestamp]]-tester_performance__2[[#This Row],[pre-handle-timestamp]])/1000000</f>
        <v>1.2032</v>
      </c>
    </row>
    <row r="3768" spans="1:6" hidden="1" x14ac:dyDescent="0.3">
      <c r="A3768" s="1" t="s">
        <v>5</v>
      </c>
      <c r="B3768" s="1" t="s">
        <v>17</v>
      </c>
      <c r="C3768">
        <v>200</v>
      </c>
      <c r="D3768">
        <v>349345172593900</v>
      </c>
      <c r="E3768">
        <v>349345173566900</v>
      </c>
      <c r="F3768">
        <f>(tester_performance__2[[#This Row],[post-handle-timestamp]]-tester_performance__2[[#This Row],[pre-handle-timestamp]])/1000000</f>
        <v>0.97299999999999998</v>
      </c>
    </row>
    <row r="3769" spans="1:6" hidden="1" x14ac:dyDescent="0.3">
      <c r="A3769" s="1" t="s">
        <v>5</v>
      </c>
      <c r="B3769" s="1" t="s">
        <v>18</v>
      </c>
      <c r="C3769">
        <v>200</v>
      </c>
      <c r="D3769">
        <v>349345188682700</v>
      </c>
      <c r="E3769">
        <v>349345189538800</v>
      </c>
      <c r="F3769">
        <f>(tester_performance__2[[#This Row],[post-handle-timestamp]]-tester_performance__2[[#This Row],[pre-handle-timestamp]])/1000000</f>
        <v>0.85609999999999997</v>
      </c>
    </row>
    <row r="3770" spans="1:6" hidden="1" x14ac:dyDescent="0.3">
      <c r="A3770" s="1" t="s">
        <v>5</v>
      </c>
      <c r="B3770" s="1" t="s">
        <v>19</v>
      </c>
      <c r="C3770">
        <v>200</v>
      </c>
      <c r="D3770">
        <v>349345204507700</v>
      </c>
      <c r="E3770">
        <v>349345205330700</v>
      </c>
      <c r="F3770">
        <f>(tester_performance__2[[#This Row],[post-handle-timestamp]]-tester_performance__2[[#This Row],[pre-handle-timestamp]])/1000000</f>
        <v>0.82299999999999995</v>
      </c>
    </row>
    <row r="3771" spans="1:6" hidden="1" x14ac:dyDescent="0.3">
      <c r="A3771" s="1" t="s">
        <v>5</v>
      </c>
      <c r="B3771" s="1" t="s">
        <v>20</v>
      </c>
      <c r="C3771">
        <v>200</v>
      </c>
      <c r="D3771">
        <v>349345219961400</v>
      </c>
      <c r="E3771">
        <v>349345220926900</v>
      </c>
      <c r="F3771">
        <f>(tester_performance__2[[#This Row],[post-handle-timestamp]]-tester_performance__2[[#This Row],[pre-handle-timestamp]])/1000000</f>
        <v>0.96550000000000002</v>
      </c>
    </row>
    <row r="3772" spans="1:6" x14ac:dyDescent="0.3">
      <c r="A3772" s="1" t="s">
        <v>25</v>
      </c>
      <c r="B3772" s="1" t="s">
        <v>34</v>
      </c>
      <c r="C3772">
        <v>200</v>
      </c>
      <c r="D3772">
        <v>349345234524100</v>
      </c>
      <c r="E3772">
        <v>349345249594200</v>
      </c>
      <c r="F3772">
        <f>(tester_performance__2[[#This Row],[post-handle-timestamp]]-tester_performance__2[[#This Row],[pre-handle-timestamp]])/1000000</f>
        <v>15.0701</v>
      </c>
    </row>
    <row r="3773" spans="1:6" hidden="1" x14ac:dyDescent="0.3">
      <c r="A3773" s="1" t="s">
        <v>5</v>
      </c>
      <c r="B3773" s="1" t="s">
        <v>8</v>
      </c>
      <c r="C3773">
        <v>200</v>
      </c>
      <c r="D3773">
        <v>349345343639500</v>
      </c>
      <c r="E3773">
        <v>349345344579900</v>
      </c>
      <c r="F3773">
        <f>(tester_performance__2[[#This Row],[post-handle-timestamp]]-tester_performance__2[[#This Row],[pre-handle-timestamp]])/1000000</f>
        <v>0.94040000000000001</v>
      </c>
    </row>
    <row r="3774" spans="1:6" hidden="1" x14ac:dyDescent="0.3">
      <c r="A3774" s="1" t="s">
        <v>5</v>
      </c>
      <c r="B3774" s="1" t="s">
        <v>14</v>
      </c>
      <c r="C3774">
        <v>200</v>
      </c>
      <c r="D3774">
        <v>349345359603700</v>
      </c>
      <c r="E3774">
        <v>349345360551400</v>
      </c>
      <c r="F3774">
        <f>(tester_performance__2[[#This Row],[post-handle-timestamp]]-tester_performance__2[[#This Row],[pre-handle-timestamp]])/1000000</f>
        <v>0.94769999999999999</v>
      </c>
    </row>
    <row r="3775" spans="1:6" hidden="1" x14ac:dyDescent="0.3">
      <c r="A3775" s="1" t="s">
        <v>5</v>
      </c>
      <c r="B3775" s="1" t="s">
        <v>9</v>
      </c>
      <c r="C3775">
        <v>200</v>
      </c>
      <c r="D3775">
        <v>349345375127900</v>
      </c>
      <c r="E3775">
        <v>349345376133600</v>
      </c>
      <c r="F3775">
        <f>(tester_performance__2[[#This Row],[post-handle-timestamp]]-tester_performance__2[[#This Row],[pre-handle-timestamp]])/1000000</f>
        <v>1.0057</v>
      </c>
    </row>
    <row r="3776" spans="1:6" hidden="1" x14ac:dyDescent="0.3">
      <c r="A3776" s="1" t="s">
        <v>5</v>
      </c>
      <c r="B3776" s="1" t="s">
        <v>11</v>
      </c>
      <c r="C3776">
        <v>200</v>
      </c>
      <c r="D3776">
        <v>349345390799700</v>
      </c>
      <c r="E3776">
        <v>349345391707900</v>
      </c>
      <c r="F3776">
        <f>(tester_performance__2[[#This Row],[post-handle-timestamp]]-tester_performance__2[[#This Row],[pre-handle-timestamp]])/1000000</f>
        <v>0.90820000000000001</v>
      </c>
    </row>
    <row r="3777" spans="1:6" hidden="1" x14ac:dyDescent="0.3">
      <c r="A3777" s="1" t="s">
        <v>5</v>
      </c>
      <c r="B3777" s="1" t="s">
        <v>10</v>
      </c>
      <c r="C3777">
        <v>200</v>
      </c>
      <c r="D3777">
        <v>349345406695300</v>
      </c>
      <c r="E3777">
        <v>349345407893600</v>
      </c>
      <c r="F3777">
        <f>(tester_performance__2[[#This Row],[post-handle-timestamp]]-tester_performance__2[[#This Row],[pre-handle-timestamp]])/1000000</f>
        <v>1.1982999999999999</v>
      </c>
    </row>
    <row r="3778" spans="1:6" hidden="1" x14ac:dyDescent="0.3">
      <c r="A3778" s="1" t="s">
        <v>5</v>
      </c>
      <c r="B3778" s="1" t="s">
        <v>12</v>
      </c>
      <c r="C3778">
        <v>200</v>
      </c>
      <c r="D3778">
        <v>349345422754400</v>
      </c>
      <c r="E3778">
        <v>349345423611600</v>
      </c>
      <c r="F3778">
        <f>(tester_performance__2[[#This Row],[post-handle-timestamp]]-tester_performance__2[[#This Row],[pre-handle-timestamp]])/1000000</f>
        <v>0.85719999999999996</v>
      </c>
    </row>
    <row r="3779" spans="1:6" hidden="1" x14ac:dyDescent="0.3">
      <c r="A3779" s="1" t="s">
        <v>5</v>
      </c>
      <c r="B3779" s="1" t="s">
        <v>13</v>
      </c>
      <c r="C3779">
        <v>200</v>
      </c>
      <c r="D3779">
        <v>349345438751100</v>
      </c>
      <c r="E3779">
        <v>349345439827600</v>
      </c>
      <c r="F3779">
        <f>(tester_performance__2[[#This Row],[post-handle-timestamp]]-tester_performance__2[[#This Row],[pre-handle-timestamp]])/1000000</f>
        <v>1.0765</v>
      </c>
    </row>
    <row r="3780" spans="1:6" hidden="1" x14ac:dyDescent="0.3">
      <c r="A3780" s="1" t="s">
        <v>5</v>
      </c>
      <c r="B3780" s="1" t="s">
        <v>15</v>
      </c>
      <c r="C3780">
        <v>200</v>
      </c>
      <c r="D3780">
        <v>349345453875600</v>
      </c>
      <c r="E3780">
        <v>349345454815300</v>
      </c>
      <c r="F3780">
        <f>(tester_performance__2[[#This Row],[post-handle-timestamp]]-tester_performance__2[[#This Row],[pre-handle-timestamp]])/1000000</f>
        <v>0.93969999999999998</v>
      </c>
    </row>
    <row r="3781" spans="1:6" hidden="1" x14ac:dyDescent="0.3">
      <c r="A3781" s="1" t="s">
        <v>5</v>
      </c>
      <c r="B3781" s="1" t="s">
        <v>16</v>
      </c>
      <c r="C3781">
        <v>200</v>
      </c>
      <c r="D3781">
        <v>349345468526100</v>
      </c>
      <c r="E3781">
        <v>349345469429200</v>
      </c>
      <c r="F3781">
        <f>(tester_performance__2[[#This Row],[post-handle-timestamp]]-tester_performance__2[[#This Row],[pre-handle-timestamp]])/1000000</f>
        <v>0.90310000000000001</v>
      </c>
    </row>
    <row r="3782" spans="1:6" hidden="1" x14ac:dyDescent="0.3">
      <c r="A3782" s="1" t="s">
        <v>5</v>
      </c>
      <c r="B3782" s="1" t="s">
        <v>17</v>
      </c>
      <c r="C3782">
        <v>200</v>
      </c>
      <c r="D3782">
        <v>349345484832400</v>
      </c>
      <c r="E3782">
        <v>349345485733900</v>
      </c>
      <c r="F3782">
        <f>(tester_performance__2[[#This Row],[post-handle-timestamp]]-tester_performance__2[[#This Row],[pre-handle-timestamp]])/1000000</f>
        <v>0.90149999999999997</v>
      </c>
    </row>
    <row r="3783" spans="1:6" hidden="1" x14ac:dyDescent="0.3">
      <c r="A3783" s="1" t="s">
        <v>5</v>
      </c>
      <c r="B3783" s="1" t="s">
        <v>18</v>
      </c>
      <c r="C3783">
        <v>200</v>
      </c>
      <c r="D3783">
        <v>349345500446800</v>
      </c>
      <c r="E3783">
        <v>349345501227900</v>
      </c>
      <c r="F3783">
        <f>(tester_performance__2[[#This Row],[post-handle-timestamp]]-tester_performance__2[[#This Row],[pre-handle-timestamp]])/1000000</f>
        <v>0.78110000000000002</v>
      </c>
    </row>
    <row r="3784" spans="1:6" hidden="1" x14ac:dyDescent="0.3">
      <c r="A3784" s="1" t="s">
        <v>5</v>
      </c>
      <c r="B3784" s="1" t="s">
        <v>19</v>
      </c>
      <c r="C3784">
        <v>200</v>
      </c>
      <c r="D3784">
        <v>349345515863100</v>
      </c>
      <c r="E3784">
        <v>349345516716500</v>
      </c>
      <c r="F3784">
        <f>(tester_performance__2[[#This Row],[post-handle-timestamp]]-tester_performance__2[[#This Row],[pre-handle-timestamp]])/1000000</f>
        <v>0.85340000000000005</v>
      </c>
    </row>
    <row r="3785" spans="1:6" x14ac:dyDescent="0.3">
      <c r="A3785" s="1" t="s">
        <v>5</v>
      </c>
      <c r="B3785" s="1" t="s">
        <v>35</v>
      </c>
      <c r="C3785">
        <v>200</v>
      </c>
      <c r="D3785">
        <v>349345531439000</v>
      </c>
      <c r="E3785">
        <v>349345538436900</v>
      </c>
      <c r="F3785">
        <f>(tester_performance__2[[#This Row],[post-handle-timestamp]]-tester_performance__2[[#This Row],[pre-handle-timestamp]])/1000000</f>
        <v>6.9978999999999996</v>
      </c>
    </row>
    <row r="3786" spans="1:6" hidden="1" x14ac:dyDescent="0.3">
      <c r="A3786" s="1" t="s">
        <v>5</v>
      </c>
      <c r="B3786" s="1" t="s">
        <v>8</v>
      </c>
      <c r="C3786">
        <v>200</v>
      </c>
      <c r="D3786">
        <v>349345827113100</v>
      </c>
      <c r="E3786">
        <v>349345828086000</v>
      </c>
      <c r="F3786">
        <f>(tester_performance__2[[#This Row],[post-handle-timestamp]]-tester_performance__2[[#This Row],[pre-handle-timestamp]])/1000000</f>
        <v>0.97289999999999999</v>
      </c>
    </row>
    <row r="3787" spans="1:6" hidden="1" x14ac:dyDescent="0.3">
      <c r="A3787" s="1" t="s">
        <v>5</v>
      </c>
      <c r="B3787" s="1" t="s">
        <v>9</v>
      </c>
      <c r="C3787">
        <v>200</v>
      </c>
      <c r="D3787">
        <v>349345842822200</v>
      </c>
      <c r="E3787">
        <v>349345843823100</v>
      </c>
      <c r="F3787">
        <f>(tester_performance__2[[#This Row],[post-handle-timestamp]]-tester_performance__2[[#This Row],[pre-handle-timestamp]])/1000000</f>
        <v>1.0008999999999999</v>
      </c>
    </row>
    <row r="3788" spans="1:6" hidden="1" x14ac:dyDescent="0.3">
      <c r="A3788" s="1" t="s">
        <v>5</v>
      </c>
      <c r="B3788" s="1" t="s">
        <v>11</v>
      </c>
      <c r="C3788">
        <v>200</v>
      </c>
      <c r="D3788">
        <v>349345858449300</v>
      </c>
      <c r="E3788">
        <v>349345859434300</v>
      </c>
      <c r="F3788">
        <f>(tester_performance__2[[#This Row],[post-handle-timestamp]]-tester_performance__2[[#This Row],[pre-handle-timestamp]])/1000000</f>
        <v>0.98499999999999999</v>
      </c>
    </row>
    <row r="3789" spans="1:6" hidden="1" x14ac:dyDescent="0.3">
      <c r="A3789" s="1" t="s">
        <v>5</v>
      </c>
      <c r="B3789" s="1" t="s">
        <v>10</v>
      </c>
      <c r="C3789">
        <v>200</v>
      </c>
      <c r="D3789">
        <v>349345873949200</v>
      </c>
      <c r="E3789">
        <v>349345874820600</v>
      </c>
      <c r="F3789">
        <f>(tester_performance__2[[#This Row],[post-handle-timestamp]]-tester_performance__2[[#This Row],[pre-handle-timestamp]])/1000000</f>
        <v>0.87139999999999995</v>
      </c>
    </row>
    <row r="3790" spans="1:6" hidden="1" x14ac:dyDescent="0.3">
      <c r="A3790" s="1" t="s">
        <v>5</v>
      </c>
      <c r="B3790" s="1" t="s">
        <v>12</v>
      </c>
      <c r="C3790">
        <v>200</v>
      </c>
      <c r="D3790">
        <v>349345888659100</v>
      </c>
      <c r="E3790">
        <v>349345889543200</v>
      </c>
      <c r="F3790">
        <f>(tester_performance__2[[#This Row],[post-handle-timestamp]]-tester_performance__2[[#This Row],[pre-handle-timestamp]])/1000000</f>
        <v>0.8841</v>
      </c>
    </row>
    <row r="3791" spans="1:6" hidden="1" x14ac:dyDescent="0.3">
      <c r="A3791" s="1" t="s">
        <v>5</v>
      </c>
      <c r="B3791" s="1" t="s">
        <v>13</v>
      </c>
      <c r="C3791">
        <v>200</v>
      </c>
      <c r="D3791">
        <v>349345904171800</v>
      </c>
      <c r="E3791">
        <v>349345905090100</v>
      </c>
      <c r="F3791">
        <f>(tester_performance__2[[#This Row],[post-handle-timestamp]]-tester_performance__2[[#This Row],[pre-handle-timestamp]])/1000000</f>
        <v>0.91830000000000001</v>
      </c>
    </row>
    <row r="3792" spans="1:6" hidden="1" x14ac:dyDescent="0.3">
      <c r="A3792" s="1" t="s">
        <v>5</v>
      </c>
      <c r="B3792" s="1" t="s">
        <v>14</v>
      </c>
      <c r="C3792">
        <v>200</v>
      </c>
      <c r="D3792">
        <v>349345920494400</v>
      </c>
      <c r="E3792">
        <v>349345921401900</v>
      </c>
      <c r="F3792">
        <f>(tester_performance__2[[#This Row],[post-handle-timestamp]]-tester_performance__2[[#This Row],[pre-handle-timestamp]])/1000000</f>
        <v>0.90749999999999997</v>
      </c>
    </row>
    <row r="3793" spans="1:6" hidden="1" x14ac:dyDescent="0.3">
      <c r="A3793" s="1" t="s">
        <v>5</v>
      </c>
      <c r="B3793" s="1" t="s">
        <v>15</v>
      </c>
      <c r="C3793">
        <v>200</v>
      </c>
      <c r="D3793">
        <v>349345936405000</v>
      </c>
      <c r="E3793">
        <v>349345937393200</v>
      </c>
      <c r="F3793">
        <f>(tester_performance__2[[#This Row],[post-handle-timestamp]]-tester_performance__2[[#This Row],[pre-handle-timestamp]])/1000000</f>
        <v>0.98819999999999997</v>
      </c>
    </row>
    <row r="3794" spans="1:6" hidden="1" x14ac:dyDescent="0.3">
      <c r="A3794" s="1" t="s">
        <v>5</v>
      </c>
      <c r="B3794" s="1" t="s">
        <v>16</v>
      </c>
      <c r="C3794">
        <v>200</v>
      </c>
      <c r="D3794">
        <v>349345951855500</v>
      </c>
      <c r="E3794">
        <v>349345952806600</v>
      </c>
      <c r="F3794">
        <f>(tester_performance__2[[#This Row],[post-handle-timestamp]]-tester_performance__2[[#This Row],[pre-handle-timestamp]])/1000000</f>
        <v>0.95109999999999995</v>
      </c>
    </row>
    <row r="3795" spans="1:6" hidden="1" x14ac:dyDescent="0.3">
      <c r="A3795" s="1" t="s">
        <v>5</v>
      </c>
      <c r="B3795" s="1" t="s">
        <v>17</v>
      </c>
      <c r="C3795">
        <v>200</v>
      </c>
      <c r="D3795">
        <v>349345967555100</v>
      </c>
      <c r="E3795">
        <v>349345968472200</v>
      </c>
      <c r="F3795">
        <f>(tester_performance__2[[#This Row],[post-handle-timestamp]]-tester_performance__2[[#This Row],[pre-handle-timestamp]])/1000000</f>
        <v>0.91710000000000003</v>
      </c>
    </row>
    <row r="3796" spans="1:6" hidden="1" x14ac:dyDescent="0.3">
      <c r="A3796" s="1" t="s">
        <v>5</v>
      </c>
      <c r="B3796" s="1" t="s">
        <v>18</v>
      </c>
      <c r="C3796">
        <v>200</v>
      </c>
      <c r="D3796">
        <v>349345983119400</v>
      </c>
      <c r="E3796">
        <v>349345983974700</v>
      </c>
      <c r="F3796">
        <f>(tester_performance__2[[#This Row],[post-handle-timestamp]]-tester_performance__2[[#This Row],[pre-handle-timestamp]])/1000000</f>
        <v>0.85529999999999995</v>
      </c>
    </row>
    <row r="3797" spans="1:6" hidden="1" x14ac:dyDescent="0.3">
      <c r="A3797" s="1" t="s">
        <v>5</v>
      </c>
      <c r="B3797" s="1" t="s">
        <v>19</v>
      </c>
      <c r="C3797">
        <v>200</v>
      </c>
      <c r="D3797">
        <v>349345998610000</v>
      </c>
      <c r="E3797">
        <v>349345999438600</v>
      </c>
      <c r="F3797">
        <f>(tester_performance__2[[#This Row],[post-handle-timestamp]]-tester_performance__2[[#This Row],[pre-handle-timestamp]])/1000000</f>
        <v>0.8286</v>
      </c>
    </row>
    <row r="3798" spans="1:6" hidden="1" x14ac:dyDescent="0.3">
      <c r="A3798" s="1" t="s">
        <v>5</v>
      </c>
      <c r="B3798" s="1" t="s">
        <v>20</v>
      </c>
      <c r="C3798">
        <v>200</v>
      </c>
      <c r="D3798">
        <v>349346014243200</v>
      </c>
      <c r="E3798">
        <v>349346015137000</v>
      </c>
      <c r="F3798">
        <f>(tester_performance__2[[#This Row],[post-handle-timestamp]]-tester_performance__2[[#This Row],[pre-handle-timestamp]])/1000000</f>
        <v>0.89380000000000004</v>
      </c>
    </row>
    <row r="3799" spans="1:6" hidden="1" x14ac:dyDescent="0.3">
      <c r="A3799" s="1" t="s">
        <v>5</v>
      </c>
      <c r="B3799" s="1" t="s">
        <v>27</v>
      </c>
      <c r="C3799">
        <v>200</v>
      </c>
      <c r="D3799">
        <v>349346028958100</v>
      </c>
      <c r="E3799">
        <v>349346029979300</v>
      </c>
      <c r="F3799">
        <f>(tester_performance__2[[#This Row],[post-handle-timestamp]]-tester_performance__2[[#This Row],[pre-handle-timestamp]])/1000000</f>
        <v>1.0212000000000001</v>
      </c>
    </row>
    <row r="3800" spans="1:6" x14ac:dyDescent="0.3">
      <c r="A3800" s="1" t="s">
        <v>5</v>
      </c>
      <c r="B3800" s="1" t="s">
        <v>34</v>
      </c>
      <c r="C3800">
        <v>200</v>
      </c>
      <c r="D3800">
        <v>349346044083500</v>
      </c>
      <c r="E3800">
        <v>349346051011100</v>
      </c>
      <c r="F3800">
        <f>(tester_performance__2[[#This Row],[post-handle-timestamp]]-tester_performance__2[[#This Row],[pre-handle-timestamp]])/1000000</f>
        <v>6.9276</v>
      </c>
    </row>
    <row r="3801" spans="1:6" hidden="1" x14ac:dyDescent="0.3">
      <c r="A3801" s="1" t="s">
        <v>5</v>
      </c>
      <c r="B3801" s="1" t="s">
        <v>8</v>
      </c>
      <c r="C3801">
        <v>200</v>
      </c>
      <c r="D3801">
        <v>349346213519500</v>
      </c>
      <c r="E3801">
        <v>349346214460900</v>
      </c>
      <c r="F3801">
        <f>(tester_performance__2[[#This Row],[post-handle-timestamp]]-tester_performance__2[[#This Row],[pre-handle-timestamp]])/1000000</f>
        <v>0.94140000000000001</v>
      </c>
    </row>
    <row r="3802" spans="1:6" hidden="1" x14ac:dyDescent="0.3">
      <c r="A3802" s="1" t="s">
        <v>5</v>
      </c>
      <c r="B3802" s="1" t="s">
        <v>9</v>
      </c>
      <c r="C3802">
        <v>200</v>
      </c>
      <c r="D3802">
        <v>349346229239500</v>
      </c>
      <c r="E3802">
        <v>349346230147600</v>
      </c>
      <c r="F3802">
        <f>(tester_performance__2[[#This Row],[post-handle-timestamp]]-tester_performance__2[[#This Row],[pre-handle-timestamp]])/1000000</f>
        <v>0.90810000000000002</v>
      </c>
    </row>
    <row r="3803" spans="1:6" hidden="1" x14ac:dyDescent="0.3">
      <c r="A3803" s="1" t="s">
        <v>5</v>
      </c>
      <c r="B3803" s="1" t="s">
        <v>11</v>
      </c>
      <c r="C3803">
        <v>200</v>
      </c>
      <c r="D3803">
        <v>349346245447000</v>
      </c>
      <c r="E3803">
        <v>349346246366500</v>
      </c>
      <c r="F3803">
        <f>(tester_performance__2[[#This Row],[post-handle-timestamp]]-tester_performance__2[[#This Row],[pre-handle-timestamp]])/1000000</f>
        <v>0.91949999999999998</v>
      </c>
    </row>
    <row r="3804" spans="1:6" hidden="1" x14ac:dyDescent="0.3">
      <c r="A3804" s="1" t="s">
        <v>5</v>
      </c>
      <c r="B3804" s="1" t="s">
        <v>10</v>
      </c>
      <c r="C3804">
        <v>200</v>
      </c>
      <c r="D3804">
        <v>349346261225800</v>
      </c>
      <c r="E3804">
        <v>349346262229300</v>
      </c>
      <c r="F3804">
        <f>(tester_performance__2[[#This Row],[post-handle-timestamp]]-tester_performance__2[[#This Row],[pre-handle-timestamp]])/1000000</f>
        <v>1.0035000000000001</v>
      </c>
    </row>
    <row r="3805" spans="1:6" hidden="1" x14ac:dyDescent="0.3">
      <c r="A3805" s="1" t="s">
        <v>5</v>
      </c>
      <c r="B3805" s="1" t="s">
        <v>12</v>
      </c>
      <c r="C3805">
        <v>200</v>
      </c>
      <c r="D3805">
        <v>349346277101300</v>
      </c>
      <c r="E3805">
        <v>349346277967500</v>
      </c>
      <c r="F3805">
        <f>(tester_performance__2[[#This Row],[post-handle-timestamp]]-tester_performance__2[[#This Row],[pre-handle-timestamp]])/1000000</f>
        <v>0.86619999999999997</v>
      </c>
    </row>
    <row r="3806" spans="1:6" hidden="1" x14ac:dyDescent="0.3">
      <c r="A3806" s="1" t="s">
        <v>5</v>
      </c>
      <c r="B3806" s="1" t="s">
        <v>13</v>
      </c>
      <c r="C3806">
        <v>200</v>
      </c>
      <c r="D3806">
        <v>349346292851000</v>
      </c>
      <c r="E3806">
        <v>349346293713600</v>
      </c>
      <c r="F3806">
        <f>(tester_performance__2[[#This Row],[post-handle-timestamp]]-tester_performance__2[[#This Row],[pre-handle-timestamp]])/1000000</f>
        <v>0.86260000000000003</v>
      </c>
    </row>
    <row r="3807" spans="1:6" hidden="1" x14ac:dyDescent="0.3">
      <c r="A3807" s="1" t="s">
        <v>5</v>
      </c>
      <c r="B3807" s="1" t="s">
        <v>14</v>
      </c>
      <c r="C3807">
        <v>200</v>
      </c>
      <c r="D3807">
        <v>349346308379500</v>
      </c>
      <c r="E3807">
        <v>349346309237900</v>
      </c>
      <c r="F3807">
        <f>(tester_performance__2[[#This Row],[post-handle-timestamp]]-tester_performance__2[[#This Row],[pre-handle-timestamp]])/1000000</f>
        <v>0.85840000000000005</v>
      </c>
    </row>
    <row r="3808" spans="1:6" hidden="1" x14ac:dyDescent="0.3">
      <c r="A3808" s="1" t="s">
        <v>5</v>
      </c>
      <c r="B3808" s="1" t="s">
        <v>15</v>
      </c>
      <c r="C3808">
        <v>200</v>
      </c>
      <c r="D3808">
        <v>349346324120800</v>
      </c>
      <c r="E3808">
        <v>349346325092800</v>
      </c>
      <c r="F3808">
        <f>(tester_performance__2[[#This Row],[post-handle-timestamp]]-tester_performance__2[[#This Row],[pre-handle-timestamp]])/1000000</f>
        <v>0.97199999999999998</v>
      </c>
    </row>
    <row r="3809" spans="1:6" hidden="1" x14ac:dyDescent="0.3">
      <c r="A3809" s="1" t="s">
        <v>5</v>
      </c>
      <c r="B3809" s="1" t="s">
        <v>16</v>
      </c>
      <c r="C3809">
        <v>200</v>
      </c>
      <c r="D3809">
        <v>349346339498500</v>
      </c>
      <c r="E3809">
        <v>349346340443900</v>
      </c>
      <c r="F3809">
        <f>(tester_performance__2[[#This Row],[post-handle-timestamp]]-tester_performance__2[[#This Row],[pre-handle-timestamp]])/1000000</f>
        <v>0.94540000000000002</v>
      </c>
    </row>
    <row r="3810" spans="1:6" hidden="1" x14ac:dyDescent="0.3">
      <c r="A3810" s="1" t="s">
        <v>5</v>
      </c>
      <c r="B3810" s="1" t="s">
        <v>17</v>
      </c>
      <c r="C3810">
        <v>200</v>
      </c>
      <c r="D3810">
        <v>349346355334000</v>
      </c>
      <c r="E3810">
        <v>349346356233300</v>
      </c>
      <c r="F3810">
        <f>(tester_performance__2[[#This Row],[post-handle-timestamp]]-tester_performance__2[[#This Row],[pre-handle-timestamp]])/1000000</f>
        <v>0.89929999999999999</v>
      </c>
    </row>
    <row r="3811" spans="1:6" hidden="1" x14ac:dyDescent="0.3">
      <c r="A3811" s="1" t="s">
        <v>5</v>
      </c>
      <c r="B3811" s="1" t="s">
        <v>18</v>
      </c>
      <c r="C3811">
        <v>200</v>
      </c>
      <c r="D3811">
        <v>349346370669000</v>
      </c>
      <c r="E3811">
        <v>349346371755200</v>
      </c>
      <c r="F3811">
        <f>(tester_performance__2[[#This Row],[post-handle-timestamp]]-tester_performance__2[[#This Row],[pre-handle-timestamp]])/1000000</f>
        <v>1.0862000000000001</v>
      </c>
    </row>
    <row r="3812" spans="1:6" hidden="1" x14ac:dyDescent="0.3">
      <c r="A3812" s="1" t="s">
        <v>5</v>
      </c>
      <c r="B3812" s="1" t="s">
        <v>19</v>
      </c>
      <c r="C3812">
        <v>200</v>
      </c>
      <c r="D3812">
        <v>349346386221300</v>
      </c>
      <c r="E3812">
        <v>349346387112900</v>
      </c>
      <c r="F3812">
        <f>(tester_performance__2[[#This Row],[post-handle-timestamp]]-tester_performance__2[[#This Row],[pre-handle-timestamp]])/1000000</f>
        <v>0.89159999999999995</v>
      </c>
    </row>
    <row r="3813" spans="1:6" hidden="1" x14ac:dyDescent="0.3">
      <c r="A3813" s="1" t="s">
        <v>5</v>
      </c>
      <c r="B3813" s="1" t="s">
        <v>20</v>
      </c>
      <c r="C3813">
        <v>200</v>
      </c>
      <c r="D3813">
        <v>349346401666300</v>
      </c>
      <c r="E3813">
        <v>349346402618700</v>
      </c>
      <c r="F3813">
        <f>(tester_performance__2[[#This Row],[post-handle-timestamp]]-tester_performance__2[[#This Row],[pre-handle-timestamp]])/1000000</f>
        <v>0.95240000000000002</v>
      </c>
    </row>
    <row r="3814" spans="1:6" x14ac:dyDescent="0.3">
      <c r="A3814" s="1" t="s">
        <v>25</v>
      </c>
      <c r="B3814" s="1" t="s">
        <v>34</v>
      </c>
      <c r="C3814">
        <v>200</v>
      </c>
      <c r="D3814">
        <v>349346418012700</v>
      </c>
      <c r="E3814">
        <v>349346427039500</v>
      </c>
      <c r="F3814">
        <f>(tester_performance__2[[#This Row],[post-handle-timestamp]]-tester_performance__2[[#This Row],[pre-handle-timestamp]])/1000000</f>
        <v>9.0267999999999997</v>
      </c>
    </row>
    <row r="3815" spans="1:6" hidden="1" x14ac:dyDescent="0.3">
      <c r="A3815" s="1" t="s">
        <v>5</v>
      </c>
      <c r="B3815" s="1" t="s">
        <v>8</v>
      </c>
      <c r="C3815">
        <v>200</v>
      </c>
      <c r="D3815">
        <v>349346527566900</v>
      </c>
      <c r="E3815">
        <v>349346528620400</v>
      </c>
      <c r="F3815">
        <f>(tester_performance__2[[#This Row],[post-handle-timestamp]]-tester_performance__2[[#This Row],[pre-handle-timestamp]])/1000000</f>
        <v>1.0535000000000001</v>
      </c>
    </row>
    <row r="3816" spans="1:6" hidden="1" x14ac:dyDescent="0.3">
      <c r="A3816" s="1" t="s">
        <v>5</v>
      </c>
      <c r="B3816" s="1" t="s">
        <v>9</v>
      </c>
      <c r="C3816">
        <v>200</v>
      </c>
      <c r="D3816">
        <v>349346543271200</v>
      </c>
      <c r="E3816">
        <v>349346544158500</v>
      </c>
      <c r="F3816">
        <f>(tester_performance__2[[#This Row],[post-handle-timestamp]]-tester_performance__2[[#This Row],[pre-handle-timestamp]])/1000000</f>
        <v>0.88729999999999998</v>
      </c>
    </row>
    <row r="3817" spans="1:6" hidden="1" x14ac:dyDescent="0.3">
      <c r="A3817" s="1" t="s">
        <v>5</v>
      </c>
      <c r="B3817" s="1" t="s">
        <v>11</v>
      </c>
      <c r="C3817">
        <v>200</v>
      </c>
      <c r="D3817">
        <v>349346558744200</v>
      </c>
      <c r="E3817">
        <v>349346559649900</v>
      </c>
      <c r="F3817">
        <f>(tester_performance__2[[#This Row],[post-handle-timestamp]]-tester_performance__2[[#This Row],[pre-handle-timestamp]])/1000000</f>
        <v>0.90569999999999995</v>
      </c>
    </row>
    <row r="3818" spans="1:6" hidden="1" x14ac:dyDescent="0.3">
      <c r="A3818" s="1" t="s">
        <v>5</v>
      </c>
      <c r="B3818" s="1" t="s">
        <v>10</v>
      </c>
      <c r="C3818">
        <v>200</v>
      </c>
      <c r="D3818">
        <v>349346574629700</v>
      </c>
      <c r="E3818">
        <v>349346575570500</v>
      </c>
      <c r="F3818">
        <f>(tester_performance__2[[#This Row],[post-handle-timestamp]]-tester_performance__2[[#This Row],[pre-handle-timestamp]])/1000000</f>
        <v>0.94079999999999997</v>
      </c>
    </row>
    <row r="3819" spans="1:6" hidden="1" x14ac:dyDescent="0.3">
      <c r="A3819" s="1" t="s">
        <v>5</v>
      </c>
      <c r="B3819" s="1" t="s">
        <v>12</v>
      </c>
      <c r="C3819">
        <v>200</v>
      </c>
      <c r="D3819">
        <v>349346589519000</v>
      </c>
      <c r="E3819">
        <v>349346590366400</v>
      </c>
      <c r="F3819">
        <f>(tester_performance__2[[#This Row],[post-handle-timestamp]]-tester_performance__2[[#This Row],[pre-handle-timestamp]])/1000000</f>
        <v>0.84740000000000004</v>
      </c>
    </row>
    <row r="3820" spans="1:6" hidden="1" x14ac:dyDescent="0.3">
      <c r="A3820" s="1" t="s">
        <v>5</v>
      </c>
      <c r="B3820" s="1" t="s">
        <v>13</v>
      </c>
      <c r="C3820">
        <v>200</v>
      </c>
      <c r="D3820">
        <v>349346604482600</v>
      </c>
      <c r="E3820">
        <v>349346605396800</v>
      </c>
      <c r="F3820">
        <f>(tester_performance__2[[#This Row],[post-handle-timestamp]]-tester_performance__2[[#This Row],[pre-handle-timestamp]])/1000000</f>
        <v>0.91420000000000001</v>
      </c>
    </row>
    <row r="3821" spans="1:6" hidden="1" x14ac:dyDescent="0.3">
      <c r="A3821" s="1" t="s">
        <v>5</v>
      </c>
      <c r="B3821" s="1" t="s">
        <v>14</v>
      </c>
      <c r="C3821">
        <v>200</v>
      </c>
      <c r="D3821">
        <v>349346620074000</v>
      </c>
      <c r="E3821">
        <v>349346620905500</v>
      </c>
      <c r="F3821">
        <f>(tester_performance__2[[#This Row],[post-handle-timestamp]]-tester_performance__2[[#This Row],[pre-handle-timestamp]])/1000000</f>
        <v>0.83150000000000002</v>
      </c>
    </row>
    <row r="3822" spans="1:6" hidden="1" x14ac:dyDescent="0.3">
      <c r="A3822" s="1" t="s">
        <v>5</v>
      </c>
      <c r="B3822" s="1" t="s">
        <v>15</v>
      </c>
      <c r="C3822">
        <v>200</v>
      </c>
      <c r="D3822">
        <v>349346635587500</v>
      </c>
      <c r="E3822">
        <v>349346636493500</v>
      </c>
      <c r="F3822">
        <f>(tester_performance__2[[#This Row],[post-handle-timestamp]]-tester_performance__2[[#This Row],[pre-handle-timestamp]])/1000000</f>
        <v>0.90600000000000003</v>
      </c>
    </row>
    <row r="3823" spans="1:6" hidden="1" x14ac:dyDescent="0.3">
      <c r="A3823" s="1" t="s">
        <v>5</v>
      </c>
      <c r="B3823" s="1" t="s">
        <v>16</v>
      </c>
      <c r="C3823">
        <v>200</v>
      </c>
      <c r="D3823">
        <v>349346651997600</v>
      </c>
      <c r="E3823">
        <v>349346652984800</v>
      </c>
      <c r="F3823">
        <f>(tester_performance__2[[#This Row],[post-handle-timestamp]]-tester_performance__2[[#This Row],[pre-handle-timestamp]])/1000000</f>
        <v>0.98719999999999997</v>
      </c>
    </row>
    <row r="3824" spans="1:6" hidden="1" x14ac:dyDescent="0.3">
      <c r="A3824" s="1" t="s">
        <v>5</v>
      </c>
      <c r="B3824" s="1" t="s">
        <v>17</v>
      </c>
      <c r="C3824">
        <v>200</v>
      </c>
      <c r="D3824">
        <v>349346667932900</v>
      </c>
      <c r="E3824">
        <v>349346668766000</v>
      </c>
      <c r="F3824">
        <f>(tester_performance__2[[#This Row],[post-handle-timestamp]]-tester_performance__2[[#This Row],[pre-handle-timestamp]])/1000000</f>
        <v>0.83309999999999995</v>
      </c>
    </row>
    <row r="3825" spans="1:6" hidden="1" x14ac:dyDescent="0.3">
      <c r="A3825" s="1" t="s">
        <v>5</v>
      </c>
      <c r="B3825" s="1" t="s">
        <v>18</v>
      </c>
      <c r="C3825">
        <v>200</v>
      </c>
      <c r="D3825">
        <v>349346683375800</v>
      </c>
      <c r="E3825">
        <v>349346684255200</v>
      </c>
      <c r="F3825">
        <f>(tester_performance__2[[#This Row],[post-handle-timestamp]]-tester_performance__2[[#This Row],[pre-handle-timestamp]])/1000000</f>
        <v>0.87939999999999996</v>
      </c>
    </row>
    <row r="3826" spans="1:6" hidden="1" x14ac:dyDescent="0.3">
      <c r="A3826" s="1" t="s">
        <v>5</v>
      </c>
      <c r="B3826" s="1" t="s">
        <v>19</v>
      </c>
      <c r="C3826">
        <v>200</v>
      </c>
      <c r="D3826">
        <v>349346698948100</v>
      </c>
      <c r="E3826">
        <v>349346699824400</v>
      </c>
      <c r="F3826">
        <f>(tester_performance__2[[#This Row],[post-handle-timestamp]]-tester_performance__2[[#This Row],[pre-handle-timestamp]])/1000000</f>
        <v>0.87629999999999997</v>
      </c>
    </row>
    <row r="3827" spans="1:6" x14ac:dyDescent="0.3">
      <c r="A3827" s="1" t="s">
        <v>5</v>
      </c>
      <c r="B3827" s="1" t="s">
        <v>35</v>
      </c>
      <c r="C3827">
        <v>200</v>
      </c>
      <c r="D3827">
        <v>349346714239000</v>
      </c>
      <c r="E3827">
        <v>349346720276900</v>
      </c>
      <c r="F3827">
        <f>(tester_performance__2[[#This Row],[post-handle-timestamp]]-tester_performance__2[[#This Row],[pre-handle-timestamp]])/1000000</f>
        <v>6.0378999999999996</v>
      </c>
    </row>
    <row r="3828" spans="1:6" hidden="1" x14ac:dyDescent="0.3">
      <c r="A3828" s="1" t="s">
        <v>5</v>
      </c>
      <c r="B3828" s="1" t="s">
        <v>8</v>
      </c>
      <c r="C3828">
        <v>200</v>
      </c>
      <c r="D3828">
        <v>349346963282200</v>
      </c>
      <c r="E3828">
        <v>349346964217200</v>
      </c>
      <c r="F3828">
        <f>(tester_performance__2[[#This Row],[post-handle-timestamp]]-tester_performance__2[[#This Row],[pre-handle-timestamp]])/1000000</f>
        <v>0.93500000000000005</v>
      </c>
    </row>
    <row r="3829" spans="1:6" hidden="1" x14ac:dyDescent="0.3">
      <c r="A3829" s="1" t="s">
        <v>5</v>
      </c>
      <c r="B3829" s="1" t="s">
        <v>9</v>
      </c>
      <c r="C3829">
        <v>200</v>
      </c>
      <c r="D3829">
        <v>349346978930200</v>
      </c>
      <c r="E3829">
        <v>349346979901800</v>
      </c>
      <c r="F3829">
        <f>(tester_performance__2[[#This Row],[post-handle-timestamp]]-tester_performance__2[[#This Row],[pre-handle-timestamp]])/1000000</f>
        <v>0.97160000000000002</v>
      </c>
    </row>
    <row r="3830" spans="1:6" hidden="1" x14ac:dyDescent="0.3">
      <c r="A3830" s="1" t="s">
        <v>5</v>
      </c>
      <c r="B3830" s="1" t="s">
        <v>11</v>
      </c>
      <c r="C3830">
        <v>200</v>
      </c>
      <c r="D3830">
        <v>349346994694100</v>
      </c>
      <c r="E3830">
        <v>349346995634000</v>
      </c>
      <c r="F3830">
        <f>(tester_performance__2[[#This Row],[post-handle-timestamp]]-tester_performance__2[[#This Row],[pre-handle-timestamp]])/1000000</f>
        <v>0.93989999999999996</v>
      </c>
    </row>
    <row r="3831" spans="1:6" hidden="1" x14ac:dyDescent="0.3">
      <c r="A3831" s="1" t="s">
        <v>5</v>
      </c>
      <c r="B3831" s="1" t="s">
        <v>10</v>
      </c>
      <c r="C3831">
        <v>200</v>
      </c>
      <c r="D3831">
        <v>349347010604300</v>
      </c>
      <c r="E3831">
        <v>349347011563900</v>
      </c>
      <c r="F3831">
        <f>(tester_performance__2[[#This Row],[post-handle-timestamp]]-tester_performance__2[[#This Row],[pre-handle-timestamp]])/1000000</f>
        <v>0.95960000000000001</v>
      </c>
    </row>
    <row r="3832" spans="1:6" hidden="1" x14ac:dyDescent="0.3">
      <c r="A3832" s="1" t="s">
        <v>5</v>
      </c>
      <c r="B3832" s="1" t="s">
        <v>12</v>
      </c>
      <c r="C3832">
        <v>200</v>
      </c>
      <c r="D3832">
        <v>349347026316500</v>
      </c>
      <c r="E3832">
        <v>349347028701000</v>
      </c>
      <c r="F3832">
        <f>(tester_performance__2[[#This Row],[post-handle-timestamp]]-tester_performance__2[[#This Row],[pre-handle-timestamp]])/1000000</f>
        <v>2.3845000000000001</v>
      </c>
    </row>
    <row r="3833" spans="1:6" hidden="1" x14ac:dyDescent="0.3">
      <c r="A3833" s="1" t="s">
        <v>5</v>
      </c>
      <c r="B3833" s="1" t="s">
        <v>13</v>
      </c>
      <c r="C3833">
        <v>200</v>
      </c>
      <c r="D3833">
        <v>349347041549800</v>
      </c>
      <c r="E3833">
        <v>349347042458500</v>
      </c>
      <c r="F3833">
        <f>(tester_performance__2[[#This Row],[post-handle-timestamp]]-tester_performance__2[[#This Row],[pre-handle-timestamp]])/1000000</f>
        <v>0.90869999999999995</v>
      </c>
    </row>
    <row r="3834" spans="1:6" hidden="1" x14ac:dyDescent="0.3">
      <c r="A3834" s="1" t="s">
        <v>5</v>
      </c>
      <c r="B3834" s="1" t="s">
        <v>14</v>
      </c>
      <c r="C3834">
        <v>200</v>
      </c>
      <c r="D3834">
        <v>349347059099300</v>
      </c>
      <c r="E3834">
        <v>349347060710800</v>
      </c>
      <c r="F3834">
        <f>(tester_performance__2[[#This Row],[post-handle-timestamp]]-tester_performance__2[[#This Row],[pre-handle-timestamp]])/1000000</f>
        <v>1.6114999999999999</v>
      </c>
    </row>
    <row r="3835" spans="1:6" hidden="1" x14ac:dyDescent="0.3">
      <c r="A3835" s="1" t="s">
        <v>5</v>
      </c>
      <c r="B3835" s="1" t="s">
        <v>15</v>
      </c>
      <c r="C3835">
        <v>200</v>
      </c>
      <c r="D3835">
        <v>349347090010100</v>
      </c>
      <c r="E3835">
        <v>349347091863900</v>
      </c>
      <c r="F3835">
        <f>(tester_performance__2[[#This Row],[post-handle-timestamp]]-tester_performance__2[[#This Row],[pre-handle-timestamp]])/1000000</f>
        <v>1.8537999999999999</v>
      </c>
    </row>
    <row r="3836" spans="1:6" hidden="1" x14ac:dyDescent="0.3">
      <c r="A3836" s="1" t="s">
        <v>5</v>
      </c>
      <c r="B3836" s="1" t="s">
        <v>16</v>
      </c>
      <c r="C3836">
        <v>200</v>
      </c>
      <c r="D3836">
        <v>349347104974600</v>
      </c>
      <c r="E3836">
        <v>349347105926600</v>
      </c>
      <c r="F3836">
        <f>(tester_performance__2[[#This Row],[post-handle-timestamp]]-tester_performance__2[[#This Row],[pre-handle-timestamp]])/1000000</f>
        <v>0.95199999999999996</v>
      </c>
    </row>
    <row r="3837" spans="1:6" hidden="1" x14ac:dyDescent="0.3">
      <c r="A3837" s="1" t="s">
        <v>5</v>
      </c>
      <c r="B3837" s="1" t="s">
        <v>17</v>
      </c>
      <c r="C3837">
        <v>200</v>
      </c>
      <c r="D3837">
        <v>349347119330200</v>
      </c>
      <c r="E3837">
        <v>349347120148900</v>
      </c>
      <c r="F3837">
        <f>(tester_performance__2[[#This Row],[post-handle-timestamp]]-tester_performance__2[[#This Row],[pre-handle-timestamp]])/1000000</f>
        <v>0.81869999999999998</v>
      </c>
    </row>
    <row r="3838" spans="1:6" hidden="1" x14ac:dyDescent="0.3">
      <c r="A3838" s="1" t="s">
        <v>5</v>
      </c>
      <c r="B3838" s="1" t="s">
        <v>18</v>
      </c>
      <c r="C3838">
        <v>200</v>
      </c>
      <c r="D3838">
        <v>349347135320700</v>
      </c>
      <c r="E3838">
        <v>349347136176700</v>
      </c>
      <c r="F3838">
        <f>(tester_performance__2[[#This Row],[post-handle-timestamp]]-tester_performance__2[[#This Row],[pre-handle-timestamp]])/1000000</f>
        <v>0.85599999999999998</v>
      </c>
    </row>
    <row r="3839" spans="1:6" hidden="1" x14ac:dyDescent="0.3">
      <c r="A3839" s="1" t="s">
        <v>5</v>
      </c>
      <c r="B3839" s="1" t="s">
        <v>19</v>
      </c>
      <c r="C3839">
        <v>200</v>
      </c>
      <c r="D3839">
        <v>349347151137300</v>
      </c>
      <c r="E3839">
        <v>349347151944100</v>
      </c>
      <c r="F3839">
        <f>(tester_performance__2[[#This Row],[post-handle-timestamp]]-tester_performance__2[[#This Row],[pre-handle-timestamp]])/1000000</f>
        <v>0.80679999999999996</v>
      </c>
    </row>
    <row r="3840" spans="1:6" hidden="1" x14ac:dyDescent="0.3">
      <c r="A3840" s="1" t="s">
        <v>5</v>
      </c>
      <c r="B3840" s="1" t="s">
        <v>20</v>
      </c>
      <c r="C3840">
        <v>200</v>
      </c>
      <c r="D3840">
        <v>349347167027900</v>
      </c>
      <c r="E3840">
        <v>349347168023300</v>
      </c>
      <c r="F3840">
        <f>(tester_performance__2[[#This Row],[post-handle-timestamp]]-tester_performance__2[[#This Row],[pre-handle-timestamp]])/1000000</f>
        <v>0.99539999999999995</v>
      </c>
    </row>
    <row r="3841" spans="1:6" hidden="1" x14ac:dyDescent="0.3">
      <c r="A3841" s="1" t="s">
        <v>5</v>
      </c>
      <c r="B3841" s="1" t="s">
        <v>27</v>
      </c>
      <c r="C3841">
        <v>200</v>
      </c>
      <c r="D3841">
        <v>349347183079300</v>
      </c>
      <c r="E3841">
        <v>349347183952500</v>
      </c>
      <c r="F3841">
        <f>(tester_performance__2[[#This Row],[post-handle-timestamp]]-tester_performance__2[[#This Row],[pre-handle-timestamp]])/1000000</f>
        <v>0.87319999999999998</v>
      </c>
    </row>
    <row r="3842" spans="1:6" x14ac:dyDescent="0.3">
      <c r="A3842" s="1" t="s">
        <v>5</v>
      </c>
      <c r="B3842" s="1" t="s">
        <v>34</v>
      </c>
      <c r="C3842">
        <v>200</v>
      </c>
      <c r="D3842">
        <v>349347198353300</v>
      </c>
      <c r="E3842">
        <v>349347207347700</v>
      </c>
      <c r="F3842">
        <f>(tester_performance__2[[#This Row],[post-handle-timestamp]]-tester_performance__2[[#This Row],[pre-handle-timestamp]])/1000000</f>
        <v>8.9944000000000006</v>
      </c>
    </row>
    <row r="3843" spans="1:6" hidden="1" x14ac:dyDescent="0.3">
      <c r="A3843" s="1" t="s">
        <v>5</v>
      </c>
      <c r="B3843" s="1" t="s">
        <v>8</v>
      </c>
      <c r="C3843">
        <v>200</v>
      </c>
      <c r="D3843">
        <v>349347401692500</v>
      </c>
      <c r="E3843">
        <v>349347402891300</v>
      </c>
      <c r="F3843">
        <f>(tester_performance__2[[#This Row],[post-handle-timestamp]]-tester_performance__2[[#This Row],[pre-handle-timestamp]])/1000000</f>
        <v>1.1988000000000001</v>
      </c>
    </row>
    <row r="3844" spans="1:6" hidden="1" x14ac:dyDescent="0.3">
      <c r="A3844" s="1" t="s">
        <v>5</v>
      </c>
      <c r="B3844" s="1" t="s">
        <v>10</v>
      </c>
      <c r="C3844">
        <v>200</v>
      </c>
      <c r="D3844">
        <v>349347417111500</v>
      </c>
      <c r="E3844">
        <v>349347418012100</v>
      </c>
      <c r="F3844">
        <f>(tester_performance__2[[#This Row],[post-handle-timestamp]]-tester_performance__2[[#This Row],[pre-handle-timestamp]])/1000000</f>
        <v>0.90059999999999996</v>
      </c>
    </row>
    <row r="3845" spans="1:6" hidden="1" x14ac:dyDescent="0.3">
      <c r="A3845" s="1" t="s">
        <v>5</v>
      </c>
      <c r="B3845" s="1" t="s">
        <v>11</v>
      </c>
      <c r="C3845">
        <v>200</v>
      </c>
      <c r="D3845">
        <v>349347432802700</v>
      </c>
      <c r="E3845">
        <v>349347433874400</v>
      </c>
      <c r="F3845">
        <f>(tester_performance__2[[#This Row],[post-handle-timestamp]]-tester_performance__2[[#This Row],[pre-handle-timestamp]])/1000000</f>
        <v>1.0717000000000001</v>
      </c>
    </row>
    <row r="3846" spans="1:6" hidden="1" x14ac:dyDescent="0.3">
      <c r="A3846" s="1" t="s">
        <v>5</v>
      </c>
      <c r="B3846" s="1" t="s">
        <v>12</v>
      </c>
      <c r="C3846">
        <v>200</v>
      </c>
      <c r="D3846">
        <v>349347447607600</v>
      </c>
      <c r="E3846">
        <v>349347448424600</v>
      </c>
      <c r="F3846">
        <f>(tester_performance__2[[#This Row],[post-handle-timestamp]]-tester_performance__2[[#This Row],[pre-handle-timestamp]])/1000000</f>
        <v>0.81699999999999995</v>
      </c>
    </row>
    <row r="3847" spans="1:6" hidden="1" x14ac:dyDescent="0.3">
      <c r="A3847" s="1" t="s">
        <v>5</v>
      </c>
      <c r="B3847" s="1" t="s">
        <v>13</v>
      </c>
      <c r="C3847">
        <v>200</v>
      </c>
      <c r="D3847">
        <v>349347464187200</v>
      </c>
      <c r="E3847">
        <v>349347465444500</v>
      </c>
      <c r="F3847">
        <f>(tester_performance__2[[#This Row],[post-handle-timestamp]]-tester_performance__2[[#This Row],[pre-handle-timestamp]])/1000000</f>
        <v>1.2573000000000001</v>
      </c>
    </row>
    <row r="3848" spans="1:6" hidden="1" x14ac:dyDescent="0.3">
      <c r="A3848" s="1" t="s">
        <v>5</v>
      </c>
      <c r="B3848" s="1" t="s">
        <v>9</v>
      </c>
      <c r="C3848">
        <v>200</v>
      </c>
      <c r="D3848">
        <v>349347479068500</v>
      </c>
      <c r="E3848">
        <v>349347480209000</v>
      </c>
      <c r="F3848">
        <f>(tester_performance__2[[#This Row],[post-handle-timestamp]]-tester_performance__2[[#This Row],[pre-handle-timestamp]])/1000000</f>
        <v>1.1405000000000001</v>
      </c>
    </row>
    <row r="3849" spans="1:6" hidden="1" x14ac:dyDescent="0.3">
      <c r="A3849" s="1" t="s">
        <v>5</v>
      </c>
      <c r="B3849" s="1" t="s">
        <v>14</v>
      </c>
      <c r="C3849">
        <v>200</v>
      </c>
      <c r="D3849">
        <v>349347494079900</v>
      </c>
      <c r="E3849">
        <v>349347495053600</v>
      </c>
      <c r="F3849">
        <f>(tester_performance__2[[#This Row],[post-handle-timestamp]]-tester_performance__2[[#This Row],[pre-handle-timestamp]])/1000000</f>
        <v>0.97370000000000001</v>
      </c>
    </row>
    <row r="3850" spans="1:6" hidden="1" x14ac:dyDescent="0.3">
      <c r="A3850" s="1" t="s">
        <v>5</v>
      </c>
      <c r="B3850" s="1" t="s">
        <v>15</v>
      </c>
      <c r="C3850">
        <v>200</v>
      </c>
      <c r="D3850">
        <v>349347509162200</v>
      </c>
      <c r="E3850">
        <v>349347510090500</v>
      </c>
      <c r="F3850">
        <f>(tester_performance__2[[#This Row],[post-handle-timestamp]]-tester_performance__2[[#This Row],[pre-handle-timestamp]])/1000000</f>
        <v>0.92830000000000001</v>
      </c>
    </row>
    <row r="3851" spans="1:6" hidden="1" x14ac:dyDescent="0.3">
      <c r="A3851" s="1" t="s">
        <v>5</v>
      </c>
      <c r="B3851" s="1" t="s">
        <v>16</v>
      </c>
      <c r="C3851">
        <v>200</v>
      </c>
      <c r="D3851">
        <v>349347525110500</v>
      </c>
      <c r="E3851">
        <v>349347526066500</v>
      </c>
      <c r="F3851">
        <f>(tester_performance__2[[#This Row],[post-handle-timestamp]]-tester_performance__2[[#This Row],[pre-handle-timestamp]])/1000000</f>
        <v>0.95599999999999996</v>
      </c>
    </row>
    <row r="3852" spans="1:6" hidden="1" x14ac:dyDescent="0.3">
      <c r="A3852" s="1" t="s">
        <v>5</v>
      </c>
      <c r="B3852" s="1" t="s">
        <v>17</v>
      </c>
      <c r="C3852">
        <v>200</v>
      </c>
      <c r="D3852">
        <v>349347539972600</v>
      </c>
      <c r="E3852">
        <v>349347540839800</v>
      </c>
      <c r="F3852">
        <f>(tester_performance__2[[#This Row],[post-handle-timestamp]]-tester_performance__2[[#This Row],[pre-handle-timestamp]])/1000000</f>
        <v>0.86719999999999997</v>
      </c>
    </row>
    <row r="3853" spans="1:6" hidden="1" x14ac:dyDescent="0.3">
      <c r="A3853" s="1" t="s">
        <v>5</v>
      </c>
      <c r="B3853" s="1" t="s">
        <v>18</v>
      </c>
      <c r="C3853">
        <v>200</v>
      </c>
      <c r="D3853">
        <v>349347555798600</v>
      </c>
      <c r="E3853">
        <v>349347556789000</v>
      </c>
      <c r="F3853">
        <f>(tester_performance__2[[#This Row],[post-handle-timestamp]]-tester_performance__2[[#This Row],[pre-handle-timestamp]])/1000000</f>
        <v>0.99039999999999995</v>
      </c>
    </row>
    <row r="3854" spans="1:6" hidden="1" x14ac:dyDescent="0.3">
      <c r="A3854" s="1" t="s">
        <v>5</v>
      </c>
      <c r="B3854" s="1" t="s">
        <v>19</v>
      </c>
      <c r="C3854">
        <v>200</v>
      </c>
      <c r="D3854">
        <v>349347571677500</v>
      </c>
      <c r="E3854">
        <v>349347572772400</v>
      </c>
      <c r="F3854">
        <f>(tester_performance__2[[#This Row],[post-handle-timestamp]]-tester_performance__2[[#This Row],[pre-handle-timestamp]])/1000000</f>
        <v>1.0949</v>
      </c>
    </row>
    <row r="3855" spans="1:6" hidden="1" x14ac:dyDescent="0.3">
      <c r="A3855" s="1" t="s">
        <v>5</v>
      </c>
      <c r="B3855" s="1" t="s">
        <v>20</v>
      </c>
      <c r="C3855">
        <v>200</v>
      </c>
      <c r="D3855">
        <v>349347586999900</v>
      </c>
      <c r="E3855">
        <v>349347587835200</v>
      </c>
      <c r="F3855">
        <f>(tester_performance__2[[#This Row],[post-handle-timestamp]]-tester_performance__2[[#This Row],[pre-handle-timestamp]])/1000000</f>
        <v>0.83530000000000004</v>
      </c>
    </row>
    <row r="3856" spans="1:6" x14ac:dyDescent="0.3">
      <c r="A3856" s="1" t="s">
        <v>25</v>
      </c>
      <c r="B3856" s="1" t="s">
        <v>34</v>
      </c>
      <c r="C3856">
        <v>200</v>
      </c>
      <c r="D3856">
        <v>349347602607500</v>
      </c>
      <c r="E3856">
        <v>349347633118000</v>
      </c>
      <c r="F3856">
        <f>(tester_performance__2[[#This Row],[post-handle-timestamp]]-tester_performance__2[[#This Row],[pre-handle-timestamp]])/1000000</f>
        <v>30.5105</v>
      </c>
    </row>
    <row r="3857" spans="1:6" hidden="1" x14ac:dyDescent="0.3">
      <c r="A3857" s="1" t="s">
        <v>5</v>
      </c>
      <c r="B3857" s="1" t="s">
        <v>9</v>
      </c>
      <c r="C3857">
        <v>200</v>
      </c>
      <c r="D3857">
        <v>349347759172000</v>
      </c>
      <c r="E3857">
        <v>349347760166700</v>
      </c>
      <c r="F3857">
        <f>(tester_performance__2[[#This Row],[post-handle-timestamp]]-tester_performance__2[[#This Row],[pre-handle-timestamp]])/1000000</f>
        <v>0.99470000000000003</v>
      </c>
    </row>
    <row r="3858" spans="1:6" hidden="1" x14ac:dyDescent="0.3">
      <c r="A3858" s="1" t="s">
        <v>5</v>
      </c>
      <c r="B3858" s="1" t="s">
        <v>11</v>
      </c>
      <c r="C3858">
        <v>200</v>
      </c>
      <c r="D3858">
        <v>349347774692700</v>
      </c>
      <c r="E3858">
        <v>349347775601500</v>
      </c>
      <c r="F3858">
        <f>(tester_performance__2[[#This Row],[post-handle-timestamp]]-tester_performance__2[[#This Row],[pre-handle-timestamp]])/1000000</f>
        <v>0.90880000000000005</v>
      </c>
    </row>
    <row r="3859" spans="1:6" hidden="1" x14ac:dyDescent="0.3">
      <c r="A3859" s="1" t="s">
        <v>5</v>
      </c>
      <c r="B3859" s="1" t="s">
        <v>8</v>
      </c>
      <c r="C3859">
        <v>200</v>
      </c>
      <c r="D3859">
        <v>349347790589500</v>
      </c>
      <c r="E3859">
        <v>349347791574500</v>
      </c>
      <c r="F3859">
        <f>(tester_performance__2[[#This Row],[post-handle-timestamp]]-tester_performance__2[[#This Row],[pre-handle-timestamp]])/1000000</f>
        <v>0.98499999999999999</v>
      </c>
    </row>
    <row r="3860" spans="1:6" hidden="1" x14ac:dyDescent="0.3">
      <c r="A3860" s="1" t="s">
        <v>5</v>
      </c>
      <c r="B3860" s="1" t="s">
        <v>10</v>
      </c>
      <c r="C3860">
        <v>200</v>
      </c>
      <c r="D3860">
        <v>349347805571000</v>
      </c>
      <c r="E3860">
        <v>349347806479700</v>
      </c>
      <c r="F3860">
        <f>(tester_performance__2[[#This Row],[post-handle-timestamp]]-tester_performance__2[[#This Row],[pre-handle-timestamp]])/1000000</f>
        <v>0.90869999999999995</v>
      </c>
    </row>
    <row r="3861" spans="1:6" hidden="1" x14ac:dyDescent="0.3">
      <c r="A3861" s="1" t="s">
        <v>5</v>
      </c>
      <c r="B3861" s="1" t="s">
        <v>12</v>
      </c>
      <c r="C3861">
        <v>200</v>
      </c>
      <c r="D3861">
        <v>349347821258800</v>
      </c>
      <c r="E3861">
        <v>349347822121500</v>
      </c>
      <c r="F3861">
        <f>(tester_performance__2[[#This Row],[post-handle-timestamp]]-tester_performance__2[[#This Row],[pre-handle-timestamp]])/1000000</f>
        <v>0.86270000000000002</v>
      </c>
    </row>
    <row r="3862" spans="1:6" hidden="1" x14ac:dyDescent="0.3">
      <c r="A3862" s="1" t="s">
        <v>5</v>
      </c>
      <c r="B3862" s="1" t="s">
        <v>13</v>
      </c>
      <c r="C3862">
        <v>200</v>
      </c>
      <c r="D3862">
        <v>349347836765800</v>
      </c>
      <c r="E3862">
        <v>349347837597500</v>
      </c>
      <c r="F3862">
        <f>(tester_performance__2[[#This Row],[post-handle-timestamp]]-tester_performance__2[[#This Row],[pre-handle-timestamp]])/1000000</f>
        <v>0.83169999999999999</v>
      </c>
    </row>
    <row r="3863" spans="1:6" hidden="1" x14ac:dyDescent="0.3">
      <c r="A3863" s="1" t="s">
        <v>5</v>
      </c>
      <c r="B3863" s="1" t="s">
        <v>14</v>
      </c>
      <c r="C3863">
        <v>200</v>
      </c>
      <c r="D3863">
        <v>349347852892400</v>
      </c>
      <c r="E3863">
        <v>349347853800100</v>
      </c>
      <c r="F3863">
        <f>(tester_performance__2[[#This Row],[post-handle-timestamp]]-tester_performance__2[[#This Row],[pre-handle-timestamp]])/1000000</f>
        <v>0.90769999999999995</v>
      </c>
    </row>
    <row r="3864" spans="1:6" hidden="1" x14ac:dyDescent="0.3">
      <c r="A3864" s="1" t="s">
        <v>5</v>
      </c>
      <c r="B3864" s="1" t="s">
        <v>15</v>
      </c>
      <c r="C3864">
        <v>200</v>
      </c>
      <c r="D3864">
        <v>349347868190500</v>
      </c>
      <c r="E3864">
        <v>349347869089600</v>
      </c>
      <c r="F3864">
        <f>(tester_performance__2[[#This Row],[post-handle-timestamp]]-tester_performance__2[[#This Row],[pre-handle-timestamp]])/1000000</f>
        <v>0.89910000000000001</v>
      </c>
    </row>
    <row r="3865" spans="1:6" hidden="1" x14ac:dyDescent="0.3">
      <c r="A3865" s="1" t="s">
        <v>5</v>
      </c>
      <c r="B3865" s="1" t="s">
        <v>16</v>
      </c>
      <c r="C3865">
        <v>200</v>
      </c>
      <c r="D3865">
        <v>349347884458300</v>
      </c>
      <c r="E3865">
        <v>349347885730900</v>
      </c>
      <c r="F3865">
        <f>(tester_performance__2[[#This Row],[post-handle-timestamp]]-tester_performance__2[[#This Row],[pre-handle-timestamp]])/1000000</f>
        <v>1.2726</v>
      </c>
    </row>
    <row r="3866" spans="1:6" hidden="1" x14ac:dyDescent="0.3">
      <c r="A3866" s="1" t="s">
        <v>5</v>
      </c>
      <c r="B3866" s="1" t="s">
        <v>17</v>
      </c>
      <c r="C3866">
        <v>200</v>
      </c>
      <c r="D3866">
        <v>349347899858300</v>
      </c>
      <c r="E3866">
        <v>349347900738800</v>
      </c>
      <c r="F3866">
        <f>(tester_performance__2[[#This Row],[post-handle-timestamp]]-tester_performance__2[[#This Row],[pre-handle-timestamp]])/1000000</f>
        <v>0.88049999999999995</v>
      </c>
    </row>
    <row r="3867" spans="1:6" hidden="1" x14ac:dyDescent="0.3">
      <c r="A3867" s="1" t="s">
        <v>5</v>
      </c>
      <c r="B3867" s="1" t="s">
        <v>18</v>
      </c>
      <c r="C3867">
        <v>200</v>
      </c>
      <c r="D3867">
        <v>349347915294300</v>
      </c>
      <c r="E3867">
        <v>349347916086000</v>
      </c>
      <c r="F3867">
        <f>(tester_performance__2[[#This Row],[post-handle-timestamp]]-tester_performance__2[[#This Row],[pre-handle-timestamp]])/1000000</f>
        <v>0.79169999999999996</v>
      </c>
    </row>
    <row r="3868" spans="1:6" hidden="1" x14ac:dyDescent="0.3">
      <c r="A3868" s="1" t="s">
        <v>5</v>
      </c>
      <c r="B3868" s="1" t="s">
        <v>19</v>
      </c>
      <c r="C3868">
        <v>200</v>
      </c>
      <c r="D3868">
        <v>349347930940300</v>
      </c>
      <c r="E3868">
        <v>349347932103500</v>
      </c>
      <c r="F3868">
        <f>(tester_performance__2[[#This Row],[post-handle-timestamp]]-tester_performance__2[[#This Row],[pre-handle-timestamp]])/1000000</f>
        <v>1.1632</v>
      </c>
    </row>
    <row r="3869" spans="1:6" x14ac:dyDescent="0.3">
      <c r="A3869" s="1" t="s">
        <v>5</v>
      </c>
      <c r="B3869" s="1" t="s">
        <v>35</v>
      </c>
      <c r="C3869">
        <v>200</v>
      </c>
      <c r="D3869">
        <v>349347945878900</v>
      </c>
      <c r="E3869">
        <v>349347952035600</v>
      </c>
      <c r="F3869">
        <f>(tester_performance__2[[#This Row],[post-handle-timestamp]]-tester_performance__2[[#This Row],[pre-handle-timestamp]])/1000000</f>
        <v>6.1566999999999998</v>
      </c>
    </row>
    <row r="3870" spans="1:6" hidden="1" x14ac:dyDescent="0.3">
      <c r="A3870" s="1" t="s">
        <v>5</v>
      </c>
      <c r="B3870" s="1" t="s">
        <v>8</v>
      </c>
      <c r="C3870">
        <v>200</v>
      </c>
      <c r="D3870">
        <v>349348259996000</v>
      </c>
      <c r="E3870">
        <v>349348261104400</v>
      </c>
      <c r="F3870">
        <f>(tester_performance__2[[#This Row],[post-handle-timestamp]]-tester_performance__2[[#This Row],[pre-handle-timestamp]])/1000000</f>
        <v>1.1084000000000001</v>
      </c>
    </row>
    <row r="3871" spans="1:6" hidden="1" x14ac:dyDescent="0.3">
      <c r="A3871" s="1" t="s">
        <v>5</v>
      </c>
      <c r="B3871" s="1" t="s">
        <v>11</v>
      </c>
      <c r="C3871">
        <v>200</v>
      </c>
      <c r="D3871">
        <v>349348275380800</v>
      </c>
      <c r="E3871">
        <v>349348276298500</v>
      </c>
      <c r="F3871">
        <f>(tester_performance__2[[#This Row],[post-handle-timestamp]]-tester_performance__2[[#This Row],[pre-handle-timestamp]])/1000000</f>
        <v>0.91769999999999996</v>
      </c>
    </row>
    <row r="3872" spans="1:6" hidden="1" x14ac:dyDescent="0.3">
      <c r="A3872" s="1" t="s">
        <v>5</v>
      </c>
      <c r="B3872" s="1" t="s">
        <v>9</v>
      </c>
      <c r="C3872">
        <v>200</v>
      </c>
      <c r="D3872">
        <v>349348291330500</v>
      </c>
      <c r="E3872">
        <v>349348292213500</v>
      </c>
      <c r="F3872">
        <f>(tester_performance__2[[#This Row],[post-handle-timestamp]]-tester_performance__2[[#This Row],[pre-handle-timestamp]])/1000000</f>
        <v>0.88300000000000001</v>
      </c>
    </row>
    <row r="3873" spans="1:6" hidden="1" x14ac:dyDescent="0.3">
      <c r="A3873" s="1" t="s">
        <v>5</v>
      </c>
      <c r="B3873" s="1" t="s">
        <v>16</v>
      </c>
      <c r="C3873">
        <v>200</v>
      </c>
      <c r="D3873">
        <v>349348307596800</v>
      </c>
      <c r="E3873">
        <v>349348308574400</v>
      </c>
      <c r="F3873">
        <f>(tester_performance__2[[#This Row],[post-handle-timestamp]]-tester_performance__2[[#This Row],[pre-handle-timestamp]])/1000000</f>
        <v>0.97760000000000002</v>
      </c>
    </row>
    <row r="3874" spans="1:6" hidden="1" x14ac:dyDescent="0.3">
      <c r="A3874" s="1" t="s">
        <v>5</v>
      </c>
      <c r="B3874" s="1" t="s">
        <v>10</v>
      </c>
      <c r="C3874">
        <v>200</v>
      </c>
      <c r="D3874">
        <v>349348323433500</v>
      </c>
      <c r="E3874">
        <v>349348324602400</v>
      </c>
      <c r="F3874">
        <f>(tester_performance__2[[#This Row],[post-handle-timestamp]]-tester_performance__2[[#This Row],[pre-handle-timestamp]])/1000000</f>
        <v>1.1689000000000001</v>
      </c>
    </row>
    <row r="3875" spans="1:6" hidden="1" x14ac:dyDescent="0.3">
      <c r="A3875" s="1" t="s">
        <v>5</v>
      </c>
      <c r="B3875" s="1" t="s">
        <v>12</v>
      </c>
      <c r="C3875">
        <v>200</v>
      </c>
      <c r="D3875">
        <v>349348338322000</v>
      </c>
      <c r="E3875">
        <v>349348339227600</v>
      </c>
      <c r="F3875">
        <f>(tester_performance__2[[#This Row],[post-handle-timestamp]]-tester_performance__2[[#This Row],[pre-handle-timestamp]])/1000000</f>
        <v>0.90559999999999996</v>
      </c>
    </row>
    <row r="3876" spans="1:6" hidden="1" x14ac:dyDescent="0.3">
      <c r="A3876" s="1" t="s">
        <v>5</v>
      </c>
      <c r="B3876" s="1" t="s">
        <v>13</v>
      </c>
      <c r="C3876">
        <v>200</v>
      </c>
      <c r="D3876">
        <v>349348353671200</v>
      </c>
      <c r="E3876">
        <v>349348354815300</v>
      </c>
      <c r="F3876">
        <f>(tester_performance__2[[#This Row],[post-handle-timestamp]]-tester_performance__2[[#This Row],[pre-handle-timestamp]])/1000000</f>
        <v>1.1440999999999999</v>
      </c>
    </row>
    <row r="3877" spans="1:6" hidden="1" x14ac:dyDescent="0.3">
      <c r="A3877" s="1" t="s">
        <v>5</v>
      </c>
      <c r="B3877" s="1" t="s">
        <v>14</v>
      </c>
      <c r="C3877">
        <v>200</v>
      </c>
      <c r="D3877">
        <v>349348368675200</v>
      </c>
      <c r="E3877">
        <v>349348369676400</v>
      </c>
      <c r="F3877">
        <f>(tester_performance__2[[#This Row],[post-handle-timestamp]]-tester_performance__2[[#This Row],[pre-handle-timestamp]])/1000000</f>
        <v>1.0012000000000001</v>
      </c>
    </row>
    <row r="3878" spans="1:6" hidden="1" x14ac:dyDescent="0.3">
      <c r="A3878" s="1" t="s">
        <v>5</v>
      </c>
      <c r="B3878" s="1" t="s">
        <v>15</v>
      </c>
      <c r="C3878">
        <v>200</v>
      </c>
      <c r="D3878">
        <v>349348383851200</v>
      </c>
      <c r="E3878">
        <v>349348385935500</v>
      </c>
      <c r="F3878">
        <f>(tester_performance__2[[#This Row],[post-handle-timestamp]]-tester_performance__2[[#This Row],[pre-handle-timestamp]])/1000000</f>
        <v>2.0842999999999998</v>
      </c>
    </row>
    <row r="3879" spans="1:6" hidden="1" x14ac:dyDescent="0.3">
      <c r="A3879" s="1" t="s">
        <v>5</v>
      </c>
      <c r="B3879" s="1" t="s">
        <v>17</v>
      </c>
      <c r="C3879">
        <v>200</v>
      </c>
      <c r="D3879">
        <v>349348398930100</v>
      </c>
      <c r="E3879">
        <v>349348399899600</v>
      </c>
      <c r="F3879">
        <f>(tester_performance__2[[#This Row],[post-handle-timestamp]]-tester_performance__2[[#This Row],[pre-handle-timestamp]])/1000000</f>
        <v>0.96950000000000003</v>
      </c>
    </row>
    <row r="3880" spans="1:6" hidden="1" x14ac:dyDescent="0.3">
      <c r="A3880" s="1" t="s">
        <v>5</v>
      </c>
      <c r="B3880" s="1" t="s">
        <v>18</v>
      </c>
      <c r="C3880">
        <v>200</v>
      </c>
      <c r="D3880">
        <v>349348415017200</v>
      </c>
      <c r="E3880">
        <v>349348415889000</v>
      </c>
      <c r="F3880">
        <f>(tester_performance__2[[#This Row],[post-handle-timestamp]]-tester_performance__2[[#This Row],[pre-handle-timestamp]])/1000000</f>
        <v>0.87180000000000002</v>
      </c>
    </row>
    <row r="3881" spans="1:6" hidden="1" x14ac:dyDescent="0.3">
      <c r="A3881" s="1" t="s">
        <v>5</v>
      </c>
      <c r="B3881" s="1" t="s">
        <v>19</v>
      </c>
      <c r="C3881">
        <v>200</v>
      </c>
      <c r="D3881">
        <v>349348430047500</v>
      </c>
      <c r="E3881">
        <v>349348430862900</v>
      </c>
      <c r="F3881">
        <f>(tester_performance__2[[#This Row],[post-handle-timestamp]]-tester_performance__2[[#This Row],[pre-handle-timestamp]])/1000000</f>
        <v>0.81540000000000001</v>
      </c>
    </row>
    <row r="3882" spans="1:6" hidden="1" x14ac:dyDescent="0.3">
      <c r="A3882" s="1" t="s">
        <v>5</v>
      </c>
      <c r="B3882" s="1" t="s">
        <v>20</v>
      </c>
      <c r="C3882">
        <v>200</v>
      </c>
      <c r="D3882">
        <v>349348445688000</v>
      </c>
      <c r="E3882">
        <v>349348446535200</v>
      </c>
      <c r="F3882">
        <f>(tester_performance__2[[#This Row],[post-handle-timestamp]]-tester_performance__2[[#This Row],[pre-handle-timestamp]])/1000000</f>
        <v>0.84719999999999995</v>
      </c>
    </row>
    <row r="3883" spans="1:6" hidden="1" x14ac:dyDescent="0.3">
      <c r="A3883" s="1" t="s">
        <v>5</v>
      </c>
      <c r="B3883" s="1" t="s">
        <v>27</v>
      </c>
      <c r="C3883">
        <v>200</v>
      </c>
      <c r="D3883">
        <v>349348461764800</v>
      </c>
      <c r="E3883">
        <v>349348462749000</v>
      </c>
      <c r="F3883">
        <f>(tester_performance__2[[#This Row],[post-handle-timestamp]]-tester_performance__2[[#This Row],[pre-handle-timestamp]])/1000000</f>
        <v>0.98419999999999996</v>
      </c>
    </row>
    <row r="3884" spans="1:6" x14ac:dyDescent="0.3">
      <c r="A3884" s="1" t="s">
        <v>5</v>
      </c>
      <c r="B3884" s="1" t="s">
        <v>34</v>
      </c>
      <c r="C3884">
        <v>200</v>
      </c>
      <c r="D3884">
        <v>349348477343600</v>
      </c>
      <c r="E3884">
        <v>349348483710000</v>
      </c>
      <c r="F3884">
        <f>(tester_performance__2[[#This Row],[post-handle-timestamp]]-tester_performance__2[[#This Row],[pre-handle-timestamp]])/1000000</f>
        <v>6.3663999999999996</v>
      </c>
    </row>
    <row r="3885" spans="1:6" hidden="1" x14ac:dyDescent="0.3">
      <c r="A3885" s="1" t="s">
        <v>5</v>
      </c>
      <c r="B3885" s="1" t="s">
        <v>9</v>
      </c>
      <c r="C3885">
        <v>200</v>
      </c>
      <c r="D3885">
        <v>349348634206300</v>
      </c>
      <c r="E3885">
        <v>349348635179100</v>
      </c>
      <c r="F3885">
        <f>(tester_performance__2[[#This Row],[post-handle-timestamp]]-tester_performance__2[[#This Row],[pre-handle-timestamp]])/1000000</f>
        <v>0.9728</v>
      </c>
    </row>
    <row r="3886" spans="1:6" hidden="1" x14ac:dyDescent="0.3">
      <c r="A3886" s="1" t="s">
        <v>5</v>
      </c>
      <c r="B3886" s="1" t="s">
        <v>10</v>
      </c>
      <c r="C3886">
        <v>200</v>
      </c>
      <c r="D3886">
        <v>349348650059500</v>
      </c>
      <c r="E3886">
        <v>349348650961500</v>
      </c>
      <c r="F3886">
        <f>(tester_performance__2[[#This Row],[post-handle-timestamp]]-tester_performance__2[[#This Row],[pre-handle-timestamp]])/1000000</f>
        <v>0.90200000000000002</v>
      </c>
    </row>
    <row r="3887" spans="1:6" hidden="1" x14ac:dyDescent="0.3">
      <c r="A3887" s="1" t="s">
        <v>5</v>
      </c>
      <c r="B3887" s="1" t="s">
        <v>8</v>
      </c>
      <c r="C3887">
        <v>200</v>
      </c>
      <c r="D3887">
        <v>349348665650800</v>
      </c>
      <c r="E3887">
        <v>349348666553200</v>
      </c>
      <c r="F3887">
        <f>(tester_performance__2[[#This Row],[post-handle-timestamp]]-tester_performance__2[[#This Row],[pre-handle-timestamp]])/1000000</f>
        <v>0.90239999999999998</v>
      </c>
    </row>
    <row r="3888" spans="1:6" hidden="1" x14ac:dyDescent="0.3">
      <c r="A3888" s="1" t="s">
        <v>5</v>
      </c>
      <c r="B3888" s="1" t="s">
        <v>16</v>
      </c>
      <c r="C3888">
        <v>200</v>
      </c>
      <c r="D3888">
        <v>349348681756300</v>
      </c>
      <c r="E3888">
        <v>349348682797100</v>
      </c>
      <c r="F3888">
        <f>(tester_performance__2[[#This Row],[post-handle-timestamp]]-tester_performance__2[[#This Row],[pre-handle-timestamp]])/1000000</f>
        <v>1.0407999999999999</v>
      </c>
    </row>
    <row r="3889" spans="1:6" hidden="1" x14ac:dyDescent="0.3">
      <c r="A3889" s="1" t="s">
        <v>5</v>
      </c>
      <c r="B3889" s="1" t="s">
        <v>12</v>
      </c>
      <c r="C3889">
        <v>200</v>
      </c>
      <c r="D3889">
        <v>349348697738700</v>
      </c>
      <c r="E3889">
        <v>349348698665400</v>
      </c>
      <c r="F3889">
        <f>(tester_performance__2[[#This Row],[post-handle-timestamp]]-tester_performance__2[[#This Row],[pre-handle-timestamp]])/1000000</f>
        <v>0.92669999999999997</v>
      </c>
    </row>
    <row r="3890" spans="1:6" hidden="1" x14ac:dyDescent="0.3">
      <c r="A3890" s="1" t="s">
        <v>5</v>
      </c>
      <c r="B3890" s="1" t="s">
        <v>13</v>
      </c>
      <c r="C3890">
        <v>200</v>
      </c>
      <c r="D3890">
        <v>349348713806100</v>
      </c>
      <c r="E3890">
        <v>349348714727300</v>
      </c>
      <c r="F3890">
        <f>(tester_performance__2[[#This Row],[post-handle-timestamp]]-tester_performance__2[[#This Row],[pre-handle-timestamp]])/1000000</f>
        <v>0.92120000000000002</v>
      </c>
    </row>
    <row r="3891" spans="1:6" hidden="1" x14ac:dyDescent="0.3">
      <c r="A3891" s="1" t="s">
        <v>5</v>
      </c>
      <c r="B3891" s="1" t="s">
        <v>11</v>
      </c>
      <c r="C3891">
        <v>200</v>
      </c>
      <c r="D3891">
        <v>349348729294300</v>
      </c>
      <c r="E3891">
        <v>349348730191900</v>
      </c>
      <c r="F3891">
        <f>(tester_performance__2[[#This Row],[post-handle-timestamp]]-tester_performance__2[[#This Row],[pre-handle-timestamp]])/1000000</f>
        <v>0.89759999999999995</v>
      </c>
    </row>
    <row r="3892" spans="1:6" hidden="1" x14ac:dyDescent="0.3">
      <c r="A3892" s="1" t="s">
        <v>5</v>
      </c>
      <c r="B3892" s="1" t="s">
        <v>14</v>
      </c>
      <c r="C3892">
        <v>200</v>
      </c>
      <c r="D3892">
        <v>349348745081500</v>
      </c>
      <c r="E3892">
        <v>349348745980100</v>
      </c>
      <c r="F3892">
        <f>(tester_performance__2[[#This Row],[post-handle-timestamp]]-tester_performance__2[[#This Row],[pre-handle-timestamp]])/1000000</f>
        <v>0.89859999999999995</v>
      </c>
    </row>
    <row r="3893" spans="1:6" hidden="1" x14ac:dyDescent="0.3">
      <c r="A3893" s="1" t="s">
        <v>5</v>
      </c>
      <c r="B3893" s="1" t="s">
        <v>15</v>
      </c>
      <c r="C3893">
        <v>200</v>
      </c>
      <c r="D3893">
        <v>349348760305800</v>
      </c>
      <c r="E3893">
        <v>349348761202500</v>
      </c>
      <c r="F3893">
        <f>(tester_performance__2[[#This Row],[post-handle-timestamp]]-tester_performance__2[[#This Row],[pre-handle-timestamp]])/1000000</f>
        <v>0.89670000000000005</v>
      </c>
    </row>
    <row r="3894" spans="1:6" hidden="1" x14ac:dyDescent="0.3">
      <c r="A3894" s="1" t="s">
        <v>5</v>
      </c>
      <c r="B3894" s="1" t="s">
        <v>17</v>
      </c>
      <c r="C3894">
        <v>200</v>
      </c>
      <c r="D3894">
        <v>349348776049000</v>
      </c>
      <c r="E3894">
        <v>349348776973900</v>
      </c>
      <c r="F3894">
        <f>(tester_performance__2[[#This Row],[post-handle-timestamp]]-tester_performance__2[[#This Row],[pre-handle-timestamp]])/1000000</f>
        <v>0.92490000000000006</v>
      </c>
    </row>
    <row r="3895" spans="1:6" hidden="1" x14ac:dyDescent="0.3">
      <c r="A3895" s="1" t="s">
        <v>5</v>
      </c>
      <c r="B3895" s="1" t="s">
        <v>18</v>
      </c>
      <c r="C3895">
        <v>200</v>
      </c>
      <c r="D3895">
        <v>349348791500300</v>
      </c>
      <c r="E3895">
        <v>349348792292500</v>
      </c>
      <c r="F3895">
        <f>(tester_performance__2[[#This Row],[post-handle-timestamp]]-tester_performance__2[[#This Row],[pre-handle-timestamp]])/1000000</f>
        <v>0.79220000000000002</v>
      </c>
    </row>
    <row r="3896" spans="1:6" hidden="1" x14ac:dyDescent="0.3">
      <c r="A3896" s="1" t="s">
        <v>5</v>
      </c>
      <c r="B3896" s="1" t="s">
        <v>19</v>
      </c>
      <c r="C3896">
        <v>200</v>
      </c>
      <c r="D3896">
        <v>349348806512300</v>
      </c>
      <c r="E3896">
        <v>349348807313500</v>
      </c>
      <c r="F3896">
        <f>(tester_performance__2[[#This Row],[post-handle-timestamp]]-tester_performance__2[[#This Row],[pre-handle-timestamp]])/1000000</f>
        <v>0.80120000000000002</v>
      </c>
    </row>
    <row r="3897" spans="1:6" hidden="1" x14ac:dyDescent="0.3">
      <c r="A3897" s="1" t="s">
        <v>5</v>
      </c>
      <c r="B3897" s="1" t="s">
        <v>20</v>
      </c>
      <c r="C3897">
        <v>200</v>
      </c>
      <c r="D3897">
        <v>349348822620100</v>
      </c>
      <c r="E3897">
        <v>349348823515500</v>
      </c>
      <c r="F3897">
        <f>(tester_performance__2[[#This Row],[post-handle-timestamp]]-tester_performance__2[[#This Row],[pre-handle-timestamp]])/1000000</f>
        <v>0.89539999999999997</v>
      </c>
    </row>
    <row r="3898" spans="1:6" x14ac:dyDescent="0.3">
      <c r="A3898" s="1" t="s">
        <v>25</v>
      </c>
      <c r="B3898" s="1" t="s">
        <v>34</v>
      </c>
      <c r="C3898">
        <v>200</v>
      </c>
      <c r="D3898">
        <v>349348838017100</v>
      </c>
      <c r="E3898">
        <v>349348854153300</v>
      </c>
      <c r="F3898">
        <f>(tester_performance__2[[#This Row],[post-handle-timestamp]]-tester_performance__2[[#This Row],[pre-handle-timestamp]])/1000000</f>
        <v>16.136199999999999</v>
      </c>
    </row>
    <row r="3899" spans="1:6" hidden="1" x14ac:dyDescent="0.3">
      <c r="A3899" s="1" t="s">
        <v>5</v>
      </c>
      <c r="B3899" s="1" t="s">
        <v>8</v>
      </c>
      <c r="C3899">
        <v>200</v>
      </c>
      <c r="D3899">
        <v>349348978419500</v>
      </c>
      <c r="E3899">
        <v>349348979361500</v>
      </c>
      <c r="F3899">
        <f>(tester_performance__2[[#This Row],[post-handle-timestamp]]-tester_performance__2[[#This Row],[pre-handle-timestamp]])/1000000</f>
        <v>0.94199999999999995</v>
      </c>
    </row>
    <row r="3900" spans="1:6" hidden="1" x14ac:dyDescent="0.3">
      <c r="A3900" s="1" t="s">
        <v>5</v>
      </c>
      <c r="B3900" s="1" t="s">
        <v>9</v>
      </c>
      <c r="C3900">
        <v>200</v>
      </c>
      <c r="D3900">
        <v>349348994068700</v>
      </c>
      <c r="E3900">
        <v>349348994972900</v>
      </c>
      <c r="F3900">
        <f>(tester_performance__2[[#This Row],[post-handle-timestamp]]-tester_performance__2[[#This Row],[pre-handle-timestamp]])/1000000</f>
        <v>0.9042</v>
      </c>
    </row>
    <row r="3901" spans="1:6" hidden="1" x14ac:dyDescent="0.3">
      <c r="A3901" s="1" t="s">
        <v>5</v>
      </c>
      <c r="B3901" s="1" t="s">
        <v>11</v>
      </c>
      <c r="C3901">
        <v>200</v>
      </c>
      <c r="D3901">
        <v>349349009555200</v>
      </c>
      <c r="E3901">
        <v>349349010439800</v>
      </c>
      <c r="F3901">
        <f>(tester_performance__2[[#This Row],[post-handle-timestamp]]-tester_performance__2[[#This Row],[pre-handle-timestamp]])/1000000</f>
        <v>0.88460000000000005</v>
      </c>
    </row>
    <row r="3902" spans="1:6" hidden="1" x14ac:dyDescent="0.3">
      <c r="A3902" s="1" t="s">
        <v>5</v>
      </c>
      <c r="B3902" s="1" t="s">
        <v>10</v>
      </c>
      <c r="C3902">
        <v>200</v>
      </c>
      <c r="D3902">
        <v>349349024317800</v>
      </c>
      <c r="E3902">
        <v>349349025251600</v>
      </c>
      <c r="F3902">
        <f>(tester_performance__2[[#This Row],[post-handle-timestamp]]-tester_performance__2[[#This Row],[pre-handle-timestamp]])/1000000</f>
        <v>0.93379999999999996</v>
      </c>
    </row>
    <row r="3903" spans="1:6" hidden="1" x14ac:dyDescent="0.3">
      <c r="A3903" s="1" t="s">
        <v>5</v>
      </c>
      <c r="B3903" s="1" t="s">
        <v>17</v>
      </c>
      <c r="C3903">
        <v>200</v>
      </c>
      <c r="D3903">
        <v>349349039408400</v>
      </c>
      <c r="E3903">
        <v>349349040251100</v>
      </c>
      <c r="F3903">
        <f>(tester_performance__2[[#This Row],[post-handle-timestamp]]-tester_performance__2[[#This Row],[pre-handle-timestamp]])/1000000</f>
        <v>0.8427</v>
      </c>
    </row>
    <row r="3904" spans="1:6" hidden="1" x14ac:dyDescent="0.3">
      <c r="A3904" s="1" t="s">
        <v>5</v>
      </c>
      <c r="B3904" s="1" t="s">
        <v>12</v>
      </c>
      <c r="C3904">
        <v>200</v>
      </c>
      <c r="D3904">
        <v>349349055316100</v>
      </c>
      <c r="E3904">
        <v>349349056186800</v>
      </c>
      <c r="F3904">
        <f>(tester_performance__2[[#This Row],[post-handle-timestamp]]-tester_performance__2[[#This Row],[pre-handle-timestamp]])/1000000</f>
        <v>0.87070000000000003</v>
      </c>
    </row>
    <row r="3905" spans="1:6" hidden="1" x14ac:dyDescent="0.3">
      <c r="A3905" s="1" t="s">
        <v>5</v>
      </c>
      <c r="B3905" s="1" t="s">
        <v>13</v>
      </c>
      <c r="C3905">
        <v>200</v>
      </c>
      <c r="D3905">
        <v>349349070667700</v>
      </c>
      <c r="E3905">
        <v>349349071494600</v>
      </c>
      <c r="F3905">
        <f>(tester_performance__2[[#This Row],[post-handle-timestamp]]-tester_performance__2[[#This Row],[pre-handle-timestamp]])/1000000</f>
        <v>0.82689999999999997</v>
      </c>
    </row>
    <row r="3906" spans="1:6" hidden="1" x14ac:dyDescent="0.3">
      <c r="A3906" s="1" t="s">
        <v>5</v>
      </c>
      <c r="B3906" s="1" t="s">
        <v>14</v>
      </c>
      <c r="C3906">
        <v>200</v>
      </c>
      <c r="D3906">
        <v>349349086216700</v>
      </c>
      <c r="E3906">
        <v>349349087133900</v>
      </c>
      <c r="F3906">
        <f>(tester_performance__2[[#This Row],[post-handle-timestamp]]-tester_performance__2[[#This Row],[pre-handle-timestamp]])/1000000</f>
        <v>0.91720000000000002</v>
      </c>
    </row>
    <row r="3907" spans="1:6" hidden="1" x14ac:dyDescent="0.3">
      <c r="A3907" s="1" t="s">
        <v>5</v>
      </c>
      <c r="B3907" s="1" t="s">
        <v>15</v>
      </c>
      <c r="C3907">
        <v>200</v>
      </c>
      <c r="D3907">
        <v>349349101686500</v>
      </c>
      <c r="E3907">
        <v>349349102935600</v>
      </c>
      <c r="F3907">
        <f>(tester_performance__2[[#This Row],[post-handle-timestamp]]-tester_performance__2[[#This Row],[pre-handle-timestamp]])/1000000</f>
        <v>1.2491000000000001</v>
      </c>
    </row>
    <row r="3908" spans="1:6" hidden="1" x14ac:dyDescent="0.3">
      <c r="A3908" s="1" t="s">
        <v>5</v>
      </c>
      <c r="B3908" s="1" t="s">
        <v>16</v>
      </c>
      <c r="C3908">
        <v>200</v>
      </c>
      <c r="D3908">
        <v>349349117402300</v>
      </c>
      <c r="E3908">
        <v>349349118513300</v>
      </c>
      <c r="F3908">
        <f>(tester_performance__2[[#This Row],[post-handle-timestamp]]-tester_performance__2[[#This Row],[pre-handle-timestamp]])/1000000</f>
        <v>1.111</v>
      </c>
    </row>
    <row r="3909" spans="1:6" hidden="1" x14ac:dyDescent="0.3">
      <c r="A3909" s="1" t="s">
        <v>5</v>
      </c>
      <c r="B3909" s="1" t="s">
        <v>18</v>
      </c>
      <c r="C3909">
        <v>200</v>
      </c>
      <c r="D3909">
        <v>349349132985300</v>
      </c>
      <c r="E3909">
        <v>349349133862200</v>
      </c>
      <c r="F3909">
        <f>(tester_performance__2[[#This Row],[post-handle-timestamp]]-tester_performance__2[[#This Row],[pre-handle-timestamp]])/1000000</f>
        <v>0.87690000000000001</v>
      </c>
    </row>
    <row r="3910" spans="1:6" hidden="1" x14ac:dyDescent="0.3">
      <c r="A3910" s="1" t="s">
        <v>5</v>
      </c>
      <c r="B3910" s="1" t="s">
        <v>19</v>
      </c>
      <c r="C3910">
        <v>200</v>
      </c>
      <c r="D3910">
        <v>349349148309200</v>
      </c>
      <c r="E3910">
        <v>349349149100000</v>
      </c>
      <c r="F3910">
        <f>(tester_performance__2[[#This Row],[post-handle-timestamp]]-tester_performance__2[[#This Row],[pre-handle-timestamp]])/1000000</f>
        <v>0.79079999999999995</v>
      </c>
    </row>
    <row r="3911" spans="1:6" x14ac:dyDescent="0.3">
      <c r="A3911" s="1" t="s">
        <v>5</v>
      </c>
      <c r="B3911" s="1" t="s">
        <v>35</v>
      </c>
      <c r="C3911">
        <v>200</v>
      </c>
      <c r="D3911">
        <v>349349164002400</v>
      </c>
      <c r="E3911">
        <v>349349171803000</v>
      </c>
      <c r="F3911">
        <f>(tester_performance__2[[#This Row],[post-handle-timestamp]]-tester_performance__2[[#This Row],[pre-handle-timestamp]])/1000000</f>
        <v>7.8006000000000002</v>
      </c>
    </row>
    <row r="3912" spans="1:6" hidden="1" x14ac:dyDescent="0.3">
      <c r="A3912" s="1" t="s">
        <v>5</v>
      </c>
      <c r="B3912" s="1" t="s">
        <v>8</v>
      </c>
      <c r="C3912">
        <v>200</v>
      </c>
      <c r="D3912">
        <v>349349508004400</v>
      </c>
      <c r="E3912">
        <v>349349508933100</v>
      </c>
      <c r="F3912">
        <f>(tester_performance__2[[#This Row],[post-handle-timestamp]]-tester_performance__2[[#This Row],[pre-handle-timestamp]])/1000000</f>
        <v>0.92869999999999997</v>
      </c>
    </row>
    <row r="3913" spans="1:6" hidden="1" x14ac:dyDescent="0.3">
      <c r="A3913" s="1" t="s">
        <v>5</v>
      </c>
      <c r="B3913" s="1" t="s">
        <v>9</v>
      </c>
      <c r="C3913">
        <v>200</v>
      </c>
      <c r="D3913">
        <v>349349523717600</v>
      </c>
      <c r="E3913">
        <v>349349524668900</v>
      </c>
      <c r="F3913">
        <f>(tester_performance__2[[#This Row],[post-handle-timestamp]]-tester_performance__2[[#This Row],[pre-handle-timestamp]])/1000000</f>
        <v>0.95130000000000003</v>
      </c>
    </row>
    <row r="3914" spans="1:6" hidden="1" x14ac:dyDescent="0.3">
      <c r="A3914" s="1" t="s">
        <v>5</v>
      </c>
      <c r="B3914" s="1" t="s">
        <v>11</v>
      </c>
      <c r="C3914">
        <v>200</v>
      </c>
      <c r="D3914">
        <v>349349539434000</v>
      </c>
      <c r="E3914">
        <v>349349540311500</v>
      </c>
      <c r="F3914">
        <f>(tester_performance__2[[#This Row],[post-handle-timestamp]]-tester_performance__2[[#This Row],[pre-handle-timestamp]])/1000000</f>
        <v>0.87749999999999995</v>
      </c>
    </row>
    <row r="3915" spans="1:6" hidden="1" x14ac:dyDescent="0.3">
      <c r="A3915" s="1" t="s">
        <v>5</v>
      </c>
      <c r="B3915" s="1" t="s">
        <v>10</v>
      </c>
      <c r="C3915">
        <v>200</v>
      </c>
      <c r="D3915">
        <v>349349554763300</v>
      </c>
      <c r="E3915">
        <v>349349555621000</v>
      </c>
      <c r="F3915">
        <f>(tester_performance__2[[#This Row],[post-handle-timestamp]]-tester_performance__2[[#This Row],[pre-handle-timestamp]])/1000000</f>
        <v>0.85770000000000002</v>
      </c>
    </row>
    <row r="3916" spans="1:6" hidden="1" x14ac:dyDescent="0.3">
      <c r="A3916" s="1" t="s">
        <v>5</v>
      </c>
      <c r="B3916" s="1" t="s">
        <v>12</v>
      </c>
      <c r="C3916">
        <v>200</v>
      </c>
      <c r="D3916">
        <v>349349570432500</v>
      </c>
      <c r="E3916">
        <v>349349571485300</v>
      </c>
      <c r="F3916">
        <f>(tester_performance__2[[#This Row],[post-handle-timestamp]]-tester_performance__2[[#This Row],[pre-handle-timestamp]])/1000000</f>
        <v>1.0528</v>
      </c>
    </row>
    <row r="3917" spans="1:6" hidden="1" x14ac:dyDescent="0.3">
      <c r="A3917" s="1" t="s">
        <v>5</v>
      </c>
      <c r="B3917" s="1" t="s">
        <v>13</v>
      </c>
      <c r="C3917">
        <v>200</v>
      </c>
      <c r="D3917">
        <v>349349585788300</v>
      </c>
      <c r="E3917">
        <v>349349586644800</v>
      </c>
      <c r="F3917">
        <f>(tester_performance__2[[#This Row],[post-handle-timestamp]]-tester_performance__2[[#This Row],[pre-handle-timestamp]])/1000000</f>
        <v>0.85650000000000004</v>
      </c>
    </row>
    <row r="3918" spans="1:6" hidden="1" x14ac:dyDescent="0.3">
      <c r="A3918" s="1" t="s">
        <v>5</v>
      </c>
      <c r="B3918" s="1" t="s">
        <v>14</v>
      </c>
      <c r="C3918">
        <v>200</v>
      </c>
      <c r="D3918">
        <v>349349601667000</v>
      </c>
      <c r="E3918">
        <v>349349602605100</v>
      </c>
      <c r="F3918">
        <f>(tester_performance__2[[#This Row],[post-handle-timestamp]]-tester_performance__2[[#This Row],[pre-handle-timestamp]])/1000000</f>
        <v>0.93810000000000004</v>
      </c>
    </row>
    <row r="3919" spans="1:6" hidden="1" x14ac:dyDescent="0.3">
      <c r="A3919" s="1" t="s">
        <v>5</v>
      </c>
      <c r="B3919" s="1" t="s">
        <v>15</v>
      </c>
      <c r="C3919">
        <v>200</v>
      </c>
      <c r="D3919">
        <v>349349616930900</v>
      </c>
      <c r="E3919">
        <v>349349617878800</v>
      </c>
      <c r="F3919">
        <f>(tester_performance__2[[#This Row],[post-handle-timestamp]]-tester_performance__2[[#This Row],[pre-handle-timestamp]])/1000000</f>
        <v>0.94789999999999996</v>
      </c>
    </row>
    <row r="3920" spans="1:6" hidden="1" x14ac:dyDescent="0.3">
      <c r="A3920" s="1" t="s">
        <v>5</v>
      </c>
      <c r="B3920" s="1" t="s">
        <v>16</v>
      </c>
      <c r="C3920">
        <v>200</v>
      </c>
      <c r="D3920">
        <v>349349632557100</v>
      </c>
      <c r="E3920">
        <v>349349633587500</v>
      </c>
      <c r="F3920">
        <f>(tester_performance__2[[#This Row],[post-handle-timestamp]]-tester_performance__2[[#This Row],[pre-handle-timestamp]])/1000000</f>
        <v>1.0304</v>
      </c>
    </row>
    <row r="3921" spans="1:6" hidden="1" x14ac:dyDescent="0.3">
      <c r="A3921" s="1" t="s">
        <v>5</v>
      </c>
      <c r="B3921" s="1" t="s">
        <v>17</v>
      </c>
      <c r="C3921">
        <v>200</v>
      </c>
      <c r="D3921">
        <v>349349648877800</v>
      </c>
      <c r="E3921">
        <v>349349649815100</v>
      </c>
      <c r="F3921">
        <f>(tester_performance__2[[#This Row],[post-handle-timestamp]]-tester_performance__2[[#This Row],[pre-handle-timestamp]])/1000000</f>
        <v>0.93730000000000002</v>
      </c>
    </row>
    <row r="3922" spans="1:6" hidden="1" x14ac:dyDescent="0.3">
      <c r="A3922" s="1" t="s">
        <v>5</v>
      </c>
      <c r="B3922" s="1" t="s">
        <v>18</v>
      </c>
      <c r="C3922">
        <v>200</v>
      </c>
      <c r="D3922">
        <v>349349664384900</v>
      </c>
      <c r="E3922">
        <v>349349665280400</v>
      </c>
      <c r="F3922">
        <f>(tester_performance__2[[#This Row],[post-handle-timestamp]]-tester_performance__2[[#This Row],[pre-handle-timestamp]])/1000000</f>
        <v>0.89549999999999996</v>
      </c>
    </row>
    <row r="3923" spans="1:6" hidden="1" x14ac:dyDescent="0.3">
      <c r="A3923" s="1" t="s">
        <v>5</v>
      </c>
      <c r="B3923" s="1" t="s">
        <v>19</v>
      </c>
      <c r="C3923">
        <v>200</v>
      </c>
      <c r="D3923">
        <v>349349680043500</v>
      </c>
      <c r="E3923">
        <v>349349680947500</v>
      </c>
      <c r="F3923">
        <f>(tester_performance__2[[#This Row],[post-handle-timestamp]]-tester_performance__2[[#This Row],[pre-handle-timestamp]])/1000000</f>
        <v>0.90400000000000003</v>
      </c>
    </row>
    <row r="3924" spans="1:6" hidden="1" x14ac:dyDescent="0.3">
      <c r="A3924" s="1" t="s">
        <v>5</v>
      </c>
      <c r="B3924" s="1" t="s">
        <v>20</v>
      </c>
      <c r="C3924">
        <v>200</v>
      </c>
      <c r="D3924">
        <v>349349695349100</v>
      </c>
      <c r="E3924">
        <v>349349696278100</v>
      </c>
      <c r="F3924">
        <f>(tester_performance__2[[#This Row],[post-handle-timestamp]]-tester_performance__2[[#This Row],[pre-handle-timestamp]])/1000000</f>
        <v>0.92900000000000005</v>
      </c>
    </row>
    <row r="3925" spans="1:6" hidden="1" x14ac:dyDescent="0.3">
      <c r="A3925" s="1" t="s">
        <v>5</v>
      </c>
      <c r="B3925" s="1" t="s">
        <v>27</v>
      </c>
      <c r="C3925">
        <v>200</v>
      </c>
      <c r="D3925">
        <v>349349710775300</v>
      </c>
      <c r="E3925">
        <v>349349711683400</v>
      </c>
      <c r="F3925">
        <f>(tester_performance__2[[#This Row],[post-handle-timestamp]]-tester_performance__2[[#This Row],[pre-handle-timestamp]])/1000000</f>
        <v>0.90810000000000002</v>
      </c>
    </row>
    <row r="3926" spans="1:6" x14ac:dyDescent="0.3">
      <c r="A3926" s="1" t="s">
        <v>5</v>
      </c>
      <c r="B3926" s="1" t="s">
        <v>34</v>
      </c>
      <c r="C3926">
        <v>200</v>
      </c>
      <c r="D3926">
        <v>349349726166200</v>
      </c>
      <c r="E3926">
        <v>349349836141200</v>
      </c>
      <c r="F3926">
        <f>(tester_performance__2[[#This Row],[post-handle-timestamp]]-tester_performance__2[[#This Row],[pre-handle-timestamp]])/1000000</f>
        <v>109.97499999999999</v>
      </c>
    </row>
    <row r="3927" spans="1:6" hidden="1" x14ac:dyDescent="0.3">
      <c r="A3927" s="1" t="s">
        <v>5</v>
      </c>
      <c r="B3927" s="1" t="s">
        <v>8</v>
      </c>
      <c r="C3927">
        <v>200</v>
      </c>
      <c r="D3927">
        <v>349350118385400</v>
      </c>
      <c r="E3927">
        <v>349350119500500</v>
      </c>
      <c r="F3927">
        <f>(tester_performance__2[[#This Row],[post-handle-timestamp]]-tester_performance__2[[#This Row],[pre-handle-timestamp]])/1000000</f>
        <v>1.1151</v>
      </c>
    </row>
    <row r="3928" spans="1:6" hidden="1" x14ac:dyDescent="0.3">
      <c r="A3928" s="1" t="s">
        <v>5</v>
      </c>
      <c r="B3928" s="1" t="s">
        <v>9</v>
      </c>
      <c r="C3928">
        <v>200</v>
      </c>
      <c r="D3928">
        <v>349350133327500</v>
      </c>
      <c r="E3928">
        <v>349350134281900</v>
      </c>
      <c r="F3928">
        <f>(tester_performance__2[[#This Row],[post-handle-timestamp]]-tester_performance__2[[#This Row],[pre-handle-timestamp]])/1000000</f>
        <v>0.95440000000000003</v>
      </c>
    </row>
    <row r="3929" spans="1:6" hidden="1" x14ac:dyDescent="0.3">
      <c r="A3929" s="1" t="s">
        <v>5</v>
      </c>
      <c r="B3929" s="1" t="s">
        <v>11</v>
      </c>
      <c r="C3929">
        <v>200</v>
      </c>
      <c r="D3929">
        <v>349350148250500</v>
      </c>
      <c r="E3929">
        <v>349350149089400</v>
      </c>
      <c r="F3929">
        <f>(tester_performance__2[[#This Row],[post-handle-timestamp]]-tester_performance__2[[#This Row],[pre-handle-timestamp]])/1000000</f>
        <v>0.83889999999999998</v>
      </c>
    </row>
    <row r="3930" spans="1:6" hidden="1" x14ac:dyDescent="0.3">
      <c r="A3930" s="1" t="s">
        <v>5</v>
      </c>
      <c r="B3930" s="1" t="s">
        <v>10</v>
      </c>
      <c r="C3930">
        <v>200</v>
      </c>
      <c r="D3930">
        <v>349350163998400</v>
      </c>
      <c r="E3930">
        <v>349350164885400</v>
      </c>
      <c r="F3930">
        <f>(tester_performance__2[[#This Row],[post-handle-timestamp]]-tester_performance__2[[#This Row],[pre-handle-timestamp]])/1000000</f>
        <v>0.88700000000000001</v>
      </c>
    </row>
    <row r="3931" spans="1:6" hidden="1" x14ac:dyDescent="0.3">
      <c r="A3931" s="1" t="s">
        <v>5</v>
      </c>
      <c r="B3931" s="1" t="s">
        <v>12</v>
      </c>
      <c r="C3931">
        <v>200</v>
      </c>
      <c r="D3931">
        <v>349350179843300</v>
      </c>
      <c r="E3931">
        <v>349350180709700</v>
      </c>
      <c r="F3931">
        <f>(tester_performance__2[[#This Row],[post-handle-timestamp]]-tester_performance__2[[#This Row],[pre-handle-timestamp]])/1000000</f>
        <v>0.86639999999999995</v>
      </c>
    </row>
    <row r="3932" spans="1:6" hidden="1" x14ac:dyDescent="0.3">
      <c r="A3932" s="1" t="s">
        <v>5</v>
      </c>
      <c r="B3932" s="1" t="s">
        <v>13</v>
      </c>
      <c r="C3932">
        <v>200</v>
      </c>
      <c r="D3932">
        <v>349350194945000</v>
      </c>
      <c r="E3932">
        <v>349350195825800</v>
      </c>
      <c r="F3932">
        <f>(tester_performance__2[[#This Row],[post-handle-timestamp]]-tester_performance__2[[#This Row],[pre-handle-timestamp]])/1000000</f>
        <v>0.88080000000000003</v>
      </c>
    </row>
    <row r="3933" spans="1:6" hidden="1" x14ac:dyDescent="0.3">
      <c r="A3933" s="1" t="s">
        <v>5</v>
      </c>
      <c r="B3933" s="1" t="s">
        <v>14</v>
      </c>
      <c r="C3933">
        <v>200</v>
      </c>
      <c r="D3933">
        <v>349350210155300</v>
      </c>
      <c r="E3933">
        <v>349350211026600</v>
      </c>
      <c r="F3933">
        <f>(tester_performance__2[[#This Row],[post-handle-timestamp]]-tester_performance__2[[#This Row],[pre-handle-timestamp]])/1000000</f>
        <v>0.87129999999999996</v>
      </c>
    </row>
    <row r="3934" spans="1:6" hidden="1" x14ac:dyDescent="0.3">
      <c r="A3934" s="1" t="s">
        <v>5</v>
      </c>
      <c r="B3934" s="1" t="s">
        <v>15</v>
      </c>
      <c r="C3934">
        <v>200</v>
      </c>
      <c r="D3934">
        <v>349350225617300</v>
      </c>
      <c r="E3934">
        <v>349350226573700</v>
      </c>
      <c r="F3934">
        <f>(tester_performance__2[[#This Row],[post-handle-timestamp]]-tester_performance__2[[#This Row],[pre-handle-timestamp]])/1000000</f>
        <v>0.95640000000000003</v>
      </c>
    </row>
    <row r="3935" spans="1:6" hidden="1" x14ac:dyDescent="0.3">
      <c r="A3935" s="1" t="s">
        <v>5</v>
      </c>
      <c r="B3935" s="1" t="s">
        <v>16</v>
      </c>
      <c r="C3935">
        <v>200</v>
      </c>
      <c r="D3935">
        <v>349350243619000</v>
      </c>
      <c r="E3935">
        <v>349350244602600</v>
      </c>
      <c r="F3935">
        <f>(tester_performance__2[[#This Row],[post-handle-timestamp]]-tester_performance__2[[#This Row],[pre-handle-timestamp]])/1000000</f>
        <v>0.98360000000000003</v>
      </c>
    </row>
    <row r="3936" spans="1:6" hidden="1" x14ac:dyDescent="0.3">
      <c r="A3936" s="1" t="s">
        <v>5</v>
      </c>
      <c r="B3936" s="1" t="s">
        <v>17</v>
      </c>
      <c r="C3936">
        <v>200</v>
      </c>
      <c r="D3936">
        <v>349350258451900</v>
      </c>
      <c r="E3936">
        <v>349350259300400</v>
      </c>
      <c r="F3936">
        <f>(tester_performance__2[[#This Row],[post-handle-timestamp]]-tester_performance__2[[#This Row],[pre-handle-timestamp]])/1000000</f>
        <v>0.84850000000000003</v>
      </c>
    </row>
    <row r="3937" spans="1:6" hidden="1" x14ac:dyDescent="0.3">
      <c r="A3937" s="1" t="s">
        <v>5</v>
      </c>
      <c r="B3937" s="1" t="s">
        <v>18</v>
      </c>
      <c r="C3937">
        <v>200</v>
      </c>
      <c r="D3937">
        <v>349350273892400</v>
      </c>
      <c r="E3937">
        <v>349350274725800</v>
      </c>
      <c r="F3937">
        <f>(tester_performance__2[[#This Row],[post-handle-timestamp]]-tester_performance__2[[#This Row],[pre-handle-timestamp]])/1000000</f>
        <v>0.83340000000000003</v>
      </c>
    </row>
    <row r="3938" spans="1:6" hidden="1" x14ac:dyDescent="0.3">
      <c r="A3938" s="1" t="s">
        <v>5</v>
      </c>
      <c r="B3938" s="1" t="s">
        <v>19</v>
      </c>
      <c r="C3938">
        <v>200</v>
      </c>
      <c r="D3938">
        <v>349350289207900</v>
      </c>
      <c r="E3938">
        <v>349350290004500</v>
      </c>
      <c r="F3938">
        <f>(tester_performance__2[[#This Row],[post-handle-timestamp]]-tester_performance__2[[#This Row],[pre-handle-timestamp]])/1000000</f>
        <v>0.79659999999999997</v>
      </c>
    </row>
    <row r="3939" spans="1:6" hidden="1" x14ac:dyDescent="0.3">
      <c r="A3939" s="1" t="s">
        <v>5</v>
      </c>
      <c r="B3939" s="1" t="s">
        <v>20</v>
      </c>
      <c r="C3939">
        <v>200</v>
      </c>
      <c r="D3939">
        <v>349350304963800</v>
      </c>
      <c r="E3939">
        <v>349350305764400</v>
      </c>
      <c r="F3939">
        <f>(tester_performance__2[[#This Row],[post-handle-timestamp]]-tester_performance__2[[#This Row],[pre-handle-timestamp]])/1000000</f>
        <v>0.80059999999999998</v>
      </c>
    </row>
    <row r="3940" spans="1:6" x14ac:dyDescent="0.3">
      <c r="A3940" s="1" t="s">
        <v>25</v>
      </c>
      <c r="B3940" s="1" t="s">
        <v>34</v>
      </c>
      <c r="C3940">
        <v>200</v>
      </c>
      <c r="D3940">
        <v>349350319944500</v>
      </c>
      <c r="E3940">
        <v>349350336727400</v>
      </c>
      <c r="F3940">
        <f>(tester_performance__2[[#This Row],[post-handle-timestamp]]-tester_performance__2[[#This Row],[pre-handle-timestamp]])/1000000</f>
        <v>16.782900000000001</v>
      </c>
    </row>
    <row r="3941" spans="1:6" hidden="1" x14ac:dyDescent="0.3">
      <c r="A3941" s="1" t="s">
        <v>5</v>
      </c>
      <c r="B3941" s="1" t="s">
        <v>8</v>
      </c>
      <c r="C3941">
        <v>200</v>
      </c>
      <c r="D3941">
        <v>349350446074100</v>
      </c>
      <c r="E3941">
        <v>349350447231800</v>
      </c>
      <c r="F3941">
        <f>(tester_performance__2[[#This Row],[post-handle-timestamp]]-tester_performance__2[[#This Row],[pre-handle-timestamp]])/1000000</f>
        <v>1.1577</v>
      </c>
    </row>
    <row r="3942" spans="1:6" hidden="1" x14ac:dyDescent="0.3">
      <c r="A3942" s="1" t="s">
        <v>5</v>
      </c>
      <c r="B3942" s="1" t="s">
        <v>9</v>
      </c>
      <c r="C3942">
        <v>200</v>
      </c>
      <c r="D3942">
        <v>349350461345000</v>
      </c>
      <c r="E3942">
        <v>349350462234700</v>
      </c>
      <c r="F3942">
        <f>(tester_performance__2[[#This Row],[post-handle-timestamp]]-tester_performance__2[[#This Row],[pre-handle-timestamp]])/1000000</f>
        <v>0.88970000000000005</v>
      </c>
    </row>
    <row r="3943" spans="1:6" hidden="1" x14ac:dyDescent="0.3">
      <c r="A3943" s="1" t="s">
        <v>5</v>
      </c>
      <c r="B3943" s="1" t="s">
        <v>11</v>
      </c>
      <c r="C3943">
        <v>200</v>
      </c>
      <c r="D3943">
        <v>349350477034000</v>
      </c>
      <c r="E3943">
        <v>349350477883500</v>
      </c>
      <c r="F3943">
        <f>(tester_performance__2[[#This Row],[post-handle-timestamp]]-tester_performance__2[[#This Row],[pre-handle-timestamp]])/1000000</f>
        <v>0.84950000000000003</v>
      </c>
    </row>
    <row r="3944" spans="1:6" hidden="1" x14ac:dyDescent="0.3">
      <c r="A3944" s="1" t="s">
        <v>5</v>
      </c>
      <c r="B3944" s="1" t="s">
        <v>10</v>
      </c>
      <c r="C3944">
        <v>200</v>
      </c>
      <c r="D3944">
        <v>349350492668100</v>
      </c>
      <c r="E3944">
        <v>349350493707500</v>
      </c>
      <c r="F3944">
        <f>(tester_performance__2[[#This Row],[post-handle-timestamp]]-tester_performance__2[[#This Row],[pre-handle-timestamp]])/1000000</f>
        <v>1.0394000000000001</v>
      </c>
    </row>
    <row r="3945" spans="1:6" hidden="1" x14ac:dyDescent="0.3">
      <c r="A3945" s="1" t="s">
        <v>5</v>
      </c>
      <c r="B3945" s="1" t="s">
        <v>12</v>
      </c>
      <c r="C3945">
        <v>200</v>
      </c>
      <c r="D3945">
        <v>349350508071400</v>
      </c>
      <c r="E3945">
        <v>349350508992300</v>
      </c>
      <c r="F3945">
        <f>(tester_performance__2[[#This Row],[post-handle-timestamp]]-tester_performance__2[[#This Row],[pre-handle-timestamp]])/1000000</f>
        <v>0.92090000000000005</v>
      </c>
    </row>
    <row r="3946" spans="1:6" hidden="1" x14ac:dyDescent="0.3">
      <c r="A3946" s="1" t="s">
        <v>5</v>
      </c>
      <c r="B3946" s="1" t="s">
        <v>13</v>
      </c>
      <c r="C3946">
        <v>200</v>
      </c>
      <c r="D3946">
        <v>349350524128100</v>
      </c>
      <c r="E3946">
        <v>349350525193500</v>
      </c>
      <c r="F3946">
        <f>(tester_performance__2[[#This Row],[post-handle-timestamp]]-tester_performance__2[[#This Row],[pre-handle-timestamp]])/1000000</f>
        <v>1.0653999999999999</v>
      </c>
    </row>
    <row r="3947" spans="1:6" hidden="1" x14ac:dyDescent="0.3">
      <c r="A3947" s="1" t="s">
        <v>5</v>
      </c>
      <c r="B3947" s="1" t="s">
        <v>14</v>
      </c>
      <c r="C3947">
        <v>200</v>
      </c>
      <c r="D3947">
        <v>349350538825300</v>
      </c>
      <c r="E3947">
        <v>349350539869200</v>
      </c>
      <c r="F3947">
        <f>(tester_performance__2[[#This Row],[post-handle-timestamp]]-tester_performance__2[[#This Row],[pre-handle-timestamp]])/1000000</f>
        <v>1.0439000000000001</v>
      </c>
    </row>
    <row r="3948" spans="1:6" hidden="1" x14ac:dyDescent="0.3">
      <c r="A3948" s="1" t="s">
        <v>5</v>
      </c>
      <c r="B3948" s="1" t="s">
        <v>15</v>
      </c>
      <c r="C3948">
        <v>200</v>
      </c>
      <c r="D3948">
        <v>349350554533500</v>
      </c>
      <c r="E3948">
        <v>349350555445600</v>
      </c>
      <c r="F3948">
        <f>(tester_performance__2[[#This Row],[post-handle-timestamp]]-tester_performance__2[[#This Row],[pre-handle-timestamp]])/1000000</f>
        <v>0.91210000000000002</v>
      </c>
    </row>
    <row r="3949" spans="1:6" hidden="1" x14ac:dyDescent="0.3">
      <c r="A3949" s="1" t="s">
        <v>5</v>
      </c>
      <c r="B3949" s="1" t="s">
        <v>16</v>
      </c>
      <c r="C3949">
        <v>200</v>
      </c>
      <c r="D3949">
        <v>349350570446500</v>
      </c>
      <c r="E3949">
        <v>349350571936500</v>
      </c>
      <c r="F3949">
        <f>(tester_performance__2[[#This Row],[post-handle-timestamp]]-tester_performance__2[[#This Row],[pre-handle-timestamp]])/1000000</f>
        <v>1.49</v>
      </c>
    </row>
    <row r="3950" spans="1:6" hidden="1" x14ac:dyDescent="0.3">
      <c r="A3950" s="1" t="s">
        <v>5</v>
      </c>
      <c r="B3950" s="1" t="s">
        <v>17</v>
      </c>
      <c r="C3950">
        <v>200</v>
      </c>
      <c r="D3950">
        <v>349350586565000</v>
      </c>
      <c r="E3950">
        <v>349350587836100</v>
      </c>
      <c r="F3950">
        <f>(tester_performance__2[[#This Row],[post-handle-timestamp]]-tester_performance__2[[#This Row],[pre-handle-timestamp]])/1000000</f>
        <v>1.2710999999999999</v>
      </c>
    </row>
    <row r="3951" spans="1:6" hidden="1" x14ac:dyDescent="0.3">
      <c r="A3951" s="1" t="s">
        <v>5</v>
      </c>
      <c r="B3951" s="1" t="s">
        <v>18</v>
      </c>
      <c r="C3951">
        <v>200</v>
      </c>
      <c r="D3951">
        <v>349350601970500</v>
      </c>
      <c r="E3951">
        <v>349350603266700</v>
      </c>
      <c r="F3951">
        <f>(tester_performance__2[[#This Row],[post-handle-timestamp]]-tester_performance__2[[#This Row],[pre-handle-timestamp]])/1000000</f>
        <v>1.2962</v>
      </c>
    </row>
    <row r="3952" spans="1:6" hidden="1" x14ac:dyDescent="0.3">
      <c r="A3952" s="1" t="s">
        <v>5</v>
      </c>
      <c r="B3952" s="1" t="s">
        <v>19</v>
      </c>
      <c r="C3952">
        <v>200</v>
      </c>
      <c r="D3952">
        <v>349350617159500</v>
      </c>
      <c r="E3952">
        <v>349350618365900</v>
      </c>
      <c r="F3952">
        <f>(tester_performance__2[[#This Row],[post-handle-timestamp]]-tester_performance__2[[#This Row],[pre-handle-timestamp]])/1000000</f>
        <v>1.2063999999999999</v>
      </c>
    </row>
    <row r="3953" spans="1:6" x14ac:dyDescent="0.3">
      <c r="A3953" s="1" t="s">
        <v>5</v>
      </c>
      <c r="B3953" s="1" t="s">
        <v>35</v>
      </c>
      <c r="C3953">
        <v>200</v>
      </c>
      <c r="D3953">
        <v>349350631952600</v>
      </c>
      <c r="E3953">
        <v>349350645647500</v>
      </c>
      <c r="F3953">
        <f>(tester_performance__2[[#This Row],[post-handle-timestamp]]-tester_performance__2[[#This Row],[pre-handle-timestamp]])/1000000</f>
        <v>13.694900000000001</v>
      </c>
    </row>
    <row r="3954" spans="1:6" hidden="1" x14ac:dyDescent="0.3">
      <c r="A3954" s="1" t="s">
        <v>5</v>
      </c>
      <c r="B3954" s="1" t="s">
        <v>9</v>
      </c>
      <c r="C3954">
        <v>200</v>
      </c>
      <c r="D3954">
        <v>349350976201700</v>
      </c>
      <c r="E3954">
        <v>349350977331500</v>
      </c>
      <c r="F3954">
        <f>(tester_performance__2[[#This Row],[post-handle-timestamp]]-tester_performance__2[[#This Row],[pre-handle-timestamp]])/1000000</f>
        <v>1.1297999999999999</v>
      </c>
    </row>
    <row r="3955" spans="1:6" hidden="1" x14ac:dyDescent="0.3">
      <c r="A3955" s="1" t="s">
        <v>5</v>
      </c>
      <c r="B3955" s="1" t="s">
        <v>10</v>
      </c>
      <c r="C3955">
        <v>200</v>
      </c>
      <c r="D3955">
        <v>349350991405800</v>
      </c>
      <c r="E3955">
        <v>349350992332000</v>
      </c>
      <c r="F3955">
        <f>(tester_performance__2[[#This Row],[post-handle-timestamp]]-tester_performance__2[[#This Row],[pre-handle-timestamp]])/1000000</f>
        <v>0.92620000000000002</v>
      </c>
    </row>
    <row r="3956" spans="1:6" hidden="1" x14ac:dyDescent="0.3">
      <c r="A3956" s="1" t="s">
        <v>5</v>
      </c>
      <c r="B3956" s="1" t="s">
        <v>11</v>
      </c>
      <c r="C3956">
        <v>200</v>
      </c>
      <c r="D3956">
        <v>349351006910400</v>
      </c>
      <c r="E3956">
        <v>349351008008700</v>
      </c>
      <c r="F3956">
        <f>(tester_performance__2[[#This Row],[post-handle-timestamp]]-tester_performance__2[[#This Row],[pre-handle-timestamp]])/1000000</f>
        <v>1.0983000000000001</v>
      </c>
    </row>
    <row r="3957" spans="1:6" hidden="1" x14ac:dyDescent="0.3">
      <c r="A3957" s="1" t="s">
        <v>5</v>
      </c>
      <c r="B3957" s="1" t="s">
        <v>12</v>
      </c>
      <c r="C3957">
        <v>200</v>
      </c>
      <c r="D3957">
        <v>349351023378600</v>
      </c>
      <c r="E3957">
        <v>349351024313100</v>
      </c>
      <c r="F3957">
        <f>(tester_performance__2[[#This Row],[post-handle-timestamp]]-tester_performance__2[[#This Row],[pre-handle-timestamp]])/1000000</f>
        <v>0.9345</v>
      </c>
    </row>
    <row r="3958" spans="1:6" hidden="1" x14ac:dyDescent="0.3">
      <c r="A3958" s="1" t="s">
        <v>5</v>
      </c>
      <c r="B3958" s="1" t="s">
        <v>8</v>
      </c>
      <c r="C3958">
        <v>200</v>
      </c>
      <c r="D3958">
        <v>349351038548100</v>
      </c>
      <c r="E3958">
        <v>349351039513700</v>
      </c>
      <c r="F3958">
        <f>(tester_performance__2[[#This Row],[post-handle-timestamp]]-tester_performance__2[[#This Row],[pre-handle-timestamp]])/1000000</f>
        <v>0.96560000000000001</v>
      </c>
    </row>
    <row r="3959" spans="1:6" hidden="1" x14ac:dyDescent="0.3">
      <c r="A3959" s="1" t="s">
        <v>5</v>
      </c>
      <c r="B3959" s="1" t="s">
        <v>13</v>
      </c>
      <c r="C3959">
        <v>200</v>
      </c>
      <c r="D3959">
        <v>349351054199100</v>
      </c>
      <c r="E3959">
        <v>349351055210600</v>
      </c>
      <c r="F3959">
        <f>(tester_performance__2[[#This Row],[post-handle-timestamp]]-tester_performance__2[[#This Row],[pre-handle-timestamp]])/1000000</f>
        <v>1.0115000000000001</v>
      </c>
    </row>
    <row r="3960" spans="1:6" hidden="1" x14ac:dyDescent="0.3">
      <c r="A3960" s="1" t="s">
        <v>5</v>
      </c>
      <c r="B3960" s="1" t="s">
        <v>14</v>
      </c>
      <c r="C3960">
        <v>200</v>
      </c>
      <c r="D3960">
        <v>349351069597100</v>
      </c>
      <c r="E3960">
        <v>349351070455600</v>
      </c>
      <c r="F3960">
        <f>(tester_performance__2[[#This Row],[post-handle-timestamp]]-tester_performance__2[[#This Row],[pre-handle-timestamp]])/1000000</f>
        <v>0.85850000000000004</v>
      </c>
    </row>
    <row r="3961" spans="1:6" hidden="1" x14ac:dyDescent="0.3">
      <c r="A3961" s="1" t="s">
        <v>5</v>
      </c>
      <c r="B3961" s="1" t="s">
        <v>15</v>
      </c>
      <c r="C3961">
        <v>200</v>
      </c>
      <c r="D3961">
        <v>349351085259900</v>
      </c>
      <c r="E3961">
        <v>349351086223000</v>
      </c>
      <c r="F3961">
        <f>(tester_performance__2[[#This Row],[post-handle-timestamp]]-tester_performance__2[[#This Row],[pre-handle-timestamp]])/1000000</f>
        <v>0.96309999999999996</v>
      </c>
    </row>
    <row r="3962" spans="1:6" hidden="1" x14ac:dyDescent="0.3">
      <c r="A3962" s="1" t="s">
        <v>5</v>
      </c>
      <c r="B3962" s="1" t="s">
        <v>16</v>
      </c>
      <c r="C3962">
        <v>200</v>
      </c>
      <c r="D3962">
        <v>349351101170500</v>
      </c>
      <c r="E3962">
        <v>349351102095000</v>
      </c>
      <c r="F3962">
        <f>(tester_performance__2[[#This Row],[post-handle-timestamp]]-tester_performance__2[[#This Row],[pre-handle-timestamp]])/1000000</f>
        <v>0.92449999999999999</v>
      </c>
    </row>
    <row r="3963" spans="1:6" hidden="1" x14ac:dyDescent="0.3">
      <c r="A3963" s="1" t="s">
        <v>5</v>
      </c>
      <c r="B3963" s="1" t="s">
        <v>17</v>
      </c>
      <c r="C3963">
        <v>200</v>
      </c>
      <c r="D3963">
        <v>349351116745200</v>
      </c>
      <c r="E3963">
        <v>349351119257200</v>
      </c>
      <c r="F3963">
        <f>(tester_performance__2[[#This Row],[post-handle-timestamp]]-tester_performance__2[[#This Row],[pre-handle-timestamp]])/1000000</f>
        <v>2.512</v>
      </c>
    </row>
    <row r="3964" spans="1:6" hidden="1" x14ac:dyDescent="0.3">
      <c r="A3964" s="1" t="s">
        <v>5</v>
      </c>
      <c r="B3964" s="1" t="s">
        <v>18</v>
      </c>
      <c r="C3964">
        <v>200</v>
      </c>
      <c r="D3964">
        <v>349351131802300</v>
      </c>
      <c r="E3964">
        <v>349351132649800</v>
      </c>
      <c r="F3964">
        <f>(tester_performance__2[[#This Row],[post-handle-timestamp]]-tester_performance__2[[#This Row],[pre-handle-timestamp]])/1000000</f>
        <v>0.84750000000000003</v>
      </c>
    </row>
    <row r="3965" spans="1:6" hidden="1" x14ac:dyDescent="0.3">
      <c r="A3965" s="1" t="s">
        <v>5</v>
      </c>
      <c r="B3965" s="1" t="s">
        <v>19</v>
      </c>
      <c r="C3965">
        <v>200</v>
      </c>
      <c r="D3965">
        <v>349351147431600</v>
      </c>
      <c r="E3965">
        <v>349351148246200</v>
      </c>
      <c r="F3965">
        <f>(tester_performance__2[[#This Row],[post-handle-timestamp]]-tester_performance__2[[#This Row],[pre-handle-timestamp]])/1000000</f>
        <v>0.81459999999999999</v>
      </c>
    </row>
    <row r="3966" spans="1:6" hidden="1" x14ac:dyDescent="0.3">
      <c r="A3966" s="1" t="s">
        <v>5</v>
      </c>
      <c r="B3966" s="1" t="s">
        <v>20</v>
      </c>
      <c r="C3966">
        <v>200</v>
      </c>
      <c r="D3966">
        <v>349351163599300</v>
      </c>
      <c r="E3966">
        <v>349351164491700</v>
      </c>
      <c r="F3966">
        <f>(tester_performance__2[[#This Row],[post-handle-timestamp]]-tester_performance__2[[#This Row],[pre-handle-timestamp]])/1000000</f>
        <v>0.89239999999999997</v>
      </c>
    </row>
    <row r="3967" spans="1:6" hidden="1" x14ac:dyDescent="0.3">
      <c r="A3967" s="1" t="s">
        <v>5</v>
      </c>
      <c r="B3967" s="1" t="s">
        <v>27</v>
      </c>
      <c r="C3967">
        <v>200</v>
      </c>
      <c r="D3967">
        <v>349351179979400</v>
      </c>
      <c r="E3967">
        <v>349351181218900</v>
      </c>
      <c r="F3967">
        <f>(tester_performance__2[[#This Row],[post-handle-timestamp]]-tester_performance__2[[#This Row],[pre-handle-timestamp]])/1000000</f>
        <v>1.2395</v>
      </c>
    </row>
    <row r="3968" spans="1:6" x14ac:dyDescent="0.3">
      <c r="A3968" s="1" t="s">
        <v>5</v>
      </c>
      <c r="B3968" s="1" t="s">
        <v>34</v>
      </c>
      <c r="C3968">
        <v>200</v>
      </c>
      <c r="D3968">
        <v>349351194720400</v>
      </c>
      <c r="E3968">
        <v>349351201461900</v>
      </c>
      <c r="F3968">
        <f>(tester_performance__2[[#This Row],[post-handle-timestamp]]-tester_performance__2[[#This Row],[pre-handle-timestamp]])/1000000</f>
        <v>6.7415000000000003</v>
      </c>
    </row>
    <row r="3969" spans="1:6" hidden="1" x14ac:dyDescent="0.3">
      <c r="A3969" s="1" t="s">
        <v>5</v>
      </c>
      <c r="B3969" s="1" t="s">
        <v>8</v>
      </c>
      <c r="C3969">
        <v>200</v>
      </c>
      <c r="D3969">
        <v>349351433332900</v>
      </c>
      <c r="E3969">
        <v>349351434344400</v>
      </c>
      <c r="F3969">
        <f>(tester_performance__2[[#This Row],[post-handle-timestamp]]-tester_performance__2[[#This Row],[pre-handle-timestamp]])/1000000</f>
        <v>1.0115000000000001</v>
      </c>
    </row>
    <row r="3970" spans="1:6" hidden="1" x14ac:dyDescent="0.3">
      <c r="A3970" s="1" t="s">
        <v>5</v>
      </c>
      <c r="B3970" s="1" t="s">
        <v>9</v>
      </c>
      <c r="C3970">
        <v>200</v>
      </c>
      <c r="D3970">
        <v>349351446680100</v>
      </c>
      <c r="E3970">
        <v>349351447577900</v>
      </c>
      <c r="F3970">
        <f>(tester_performance__2[[#This Row],[post-handle-timestamp]]-tester_performance__2[[#This Row],[pre-handle-timestamp]])/1000000</f>
        <v>0.89780000000000004</v>
      </c>
    </row>
    <row r="3971" spans="1:6" hidden="1" x14ac:dyDescent="0.3">
      <c r="A3971" s="1" t="s">
        <v>5</v>
      </c>
      <c r="B3971" s="1" t="s">
        <v>11</v>
      </c>
      <c r="C3971">
        <v>200</v>
      </c>
      <c r="D3971">
        <v>349351462291000</v>
      </c>
      <c r="E3971">
        <v>349351463120300</v>
      </c>
      <c r="F3971">
        <f>(tester_performance__2[[#This Row],[post-handle-timestamp]]-tester_performance__2[[#This Row],[pre-handle-timestamp]])/1000000</f>
        <v>0.82930000000000004</v>
      </c>
    </row>
    <row r="3972" spans="1:6" hidden="1" x14ac:dyDescent="0.3">
      <c r="A3972" s="1" t="s">
        <v>5</v>
      </c>
      <c r="B3972" s="1" t="s">
        <v>10</v>
      </c>
      <c r="C3972">
        <v>200</v>
      </c>
      <c r="D3972">
        <v>349351477824800</v>
      </c>
      <c r="E3972">
        <v>349351478682600</v>
      </c>
      <c r="F3972">
        <f>(tester_performance__2[[#This Row],[post-handle-timestamp]]-tester_performance__2[[#This Row],[pre-handle-timestamp]])/1000000</f>
        <v>0.85780000000000001</v>
      </c>
    </row>
    <row r="3973" spans="1:6" hidden="1" x14ac:dyDescent="0.3">
      <c r="A3973" s="1" t="s">
        <v>5</v>
      </c>
      <c r="B3973" s="1" t="s">
        <v>12</v>
      </c>
      <c r="C3973">
        <v>200</v>
      </c>
      <c r="D3973">
        <v>349351493357400</v>
      </c>
      <c r="E3973">
        <v>349351494202900</v>
      </c>
      <c r="F3973">
        <f>(tester_performance__2[[#This Row],[post-handle-timestamp]]-tester_performance__2[[#This Row],[pre-handle-timestamp]])/1000000</f>
        <v>0.84550000000000003</v>
      </c>
    </row>
    <row r="3974" spans="1:6" hidden="1" x14ac:dyDescent="0.3">
      <c r="A3974" s="1" t="s">
        <v>5</v>
      </c>
      <c r="B3974" s="1" t="s">
        <v>13</v>
      </c>
      <c r="C3974">
        <v>200</v>
      </c>
      <c r="D3974">
        <v>349351509567800</v>
      </c>
      <c r="E3974">
        <v>349351510526800</v>
      </c>
      <c r="F3974">
        <f>(tester_performance__2[[#This Row],[post-handle-timestamp]]-tester_performance__2[[#This Row],[pre-handle-timestamp]])/1000000</f>
        <v>0.95899999999999996</v>
      </c>
    </row>
    <row r="3975" spans="1:6" hidden="1" x14ac:dyDescent="0.3">
      <c r="A3975" s="1" t="s">
        <v>5</v>
      </c>
      <c r="B3975" s="1" t="s">
        <v>14</v>
      </c>
      <c r="C3975">
        <v>200</v>
      </c>
      <c r="D3975">
        <v>349351524846900</v>
      </c>
      <c r="E3975">
        <v>349351525702000</v>
      </c>
      <c r="F3975">
        <f>(tester_performance__2[[#This Row],[post-handle-timestamp]]-tester_performance__2[[#This Row],[pre-handle-timestamp]])/1000000</f>
        <v>0.85509999999999997</v>
      </c>
    </row>
    <row r="3976" spans="1:6" hidden="1" x14ac:dyDescent="0.3">
      <c r="A3976" s="1" t="s">
        <v>5</v>
      </c>
      <c r="B3976" s="1" t="s">
        <v>15</v>
      </c>
      <c r="C3976">
        <v>200</v>
      </c>
      <c r="D3976">
        <v>349351540952200</v>
      </c>
      <c r="E3976">
        <v>349351541872800</v>
      </c>
      <c r="F3976">
        <f>(tester_performance__2[[#This Row],[post-handle-timestamp]]-tester_performance__2[[#This Row],[pre-handle-timestamp]])/1000000</f>
        <v>0.92059999999999997</v>
      </c>
    </row>
    <row r="3977" spans="1:6" hidden="1" x14ac:dyDescent="0.3">
      <c r="A3977" s="1" t="s">
        <v>5</v>
      </c>
      <c r="B3977" s="1" t="s">
        <v>16</v>
      </c>
      <c r="C3977">
        <v>200</v>
      </c>
      <c r="D3977">
        <v>349351556970800</v>
      </c>
      <c r="E3977">
        <v>349351558053000</v>
      </c>
      <c r="F3977">
        <f>(tester_performance__2[[#This Row],[post-handle-timestamp]]-tester_performance__2[[#This Row],[pre-handle-timestamp]])/1000000</f>
        <v>1.0822000000000001</v>
      </c>
    </row>
    <row r="3978" spans="1:6" hidden="1" x14ac:dyDescent="0.3">
      <c r="A3978" s="1" t="s">
        <v>5</v>
      </c>
      <c r="B3978" s="1" t="s">
        <v>17</v>
      </c>
      <c r="C3978">
        <v>200</v>
      </c>
      <c r="D3978">
        <v>349351572277400</v>
      </c>
      <c r="E3978">
        <v>349351573166900</v>
      </c>
      <c r="F3978">
        <f>(tester_performance__2[[#This Row],[post-handle-timestamp]]-tester_performance__2[[#This Row],[pre-handle-timestamp]])/1000000</f>
        <v>0.88949999999999996</v>
      </c>
    </row>
    <row r="3979" spans="1:6" hidden="1" x14ac:dyDescent="0.3">
      <c r="A3979" s="1" t="s">
        <v>5</v>
      </c>
      <c r="B3979" s="1" t="s">
        <v>18</v>
      </c>
      <c r="C3979">
        <v>200</v>
      </c>
      <c r="D3979">
        <v>349351588044900</v>
      </c>
      <c r="E3979">
        <v>349351588838700</v>
      </c>
      <c r="F3979">
        <f>(tester_performance__2[[#This Row],[post-handle-timestamp]]-tester_performance__2[[#This Row],[pre-handle-timestamp]])/1000000</f>
        <v>0.79379999999999995</v>
      </c>
    </row>
    <row r="3980" spans="1:6" hidden="1" x14ac:dyDescent="0.3">
      <c r="A3980" s="1" t="s">
        <v>5</v>
      </c>
      <c r="B3980" s="1" t="s">
        <v>19</v>
      </c>
      <c r="C3980">
        <v>200</v>
      </c>
      <c r="D3980">
        <v>349351603646100</v>
      </c>
      <c r="E3980">
        <v>349351604548200</v>
      </c>
      <c r="F3980">
        <f>(tester_performance__2[[#This Row],[post-handle-timestamp]]-tester_performance__2[[#This Row],[pre-handle-timestamp]])/1000000</f>
        <v>0.90210000000000001</v>
      </c>
    </row>
    <row r="3981" spans="1:6" hidden="1" x14ac:dyDescent="0.3">
      <c r="A3981" s="1" t="s">
        <v>5</v>
      </c>
      <c r="B3981" s="1" t="s">
        <v>20</v>
      </c>
      <c r="C3981">
        <v>200</v>
      </c>
      <c r="D3981">
        <v>349351619136900</v>
      </c>
      <c r="E3981">
        <v>349351619931100</v>
      </c>
      <c r="F3981">
        <f>(tester_performance__2[[#This Row],[post-handle-timestamp]]-tester_performance__2[[#This Row],[pre-handle-timestamp]])/1000000</f>
        <v>0.79420000000000002</v>
      </c>
    </row>
    <row r="3982" spans="1:6" x14ac:dyDescent="0.3">
      <c r="A3982" s="1" t="s">
        <v>25</v>
      </c>
      <c r="B3982" s="1" t="s">
        <v>34</v>
      </c>
      <c r="C3982">
        <v>200</v>
      </c>
      <c r="D3982">
        <v>349351634664300</v>
      </c>
      <c r="E3982">
        <v>349351648612000</v>
      </c>
      <c r="F3982">
        <f>(tester_performance__2[[#This Row],[post-handle-timestamp]]-tester_performance__2[[#This Row],[pre-handle-timestamp]])/1000000</f>
        <v>13.947699999999999</v>
      </c>
    </row>
    <row r="3983" spans="1:6" hidden="1" x14ac:dyDescent="0.3">
      <c r="A3983" s="1" t="s">
        <v>5</v>
      </c>
      <c r="B3983" s="1" t="s">
        <v>8</v>
      </c>
      <c r="C3983">
        <v>200</v>
      </c>
      <c r="D3983">
        <v>349351791291300</v>
      </c>
      <c r="E3983">
        <v>349351792297300</v>
      </c>
      <c r="F3983">
        <f>(tester_performance__2[[#This Row],[post-handle-timestamp]]-tester_performance__2[[#This Row],[pre-handle-timestamp]])/1000000</f>
        <v>1.006</v>
      </c>
    </row>
    <row r="3984" spans="1:6" hidden="1" x14ac:dyDescent="0.3">
      <c r="A3984" s="1" t="s">
        <v>5</v>
      </c>
      <c r="B3984" s="1" t="s">
        <v>9</v>
      </c>
      <c r="C3984">
        <v>200</v>
      </c>
      <c r="D3984">
        <v>349351807577500</v>
      </c>
      <c r="E3984">
        <v>349351808686300</v>
      </c>
      <c r="F3984">
        <f>(tester_performance__2[[#This Row],[post-handle-timestamp]]-tester_performance__2[[#This Row],[pre-handle-timestamp]])/1000000</f>
        <v>1.1088</v>
      </c>
    </row>
    <row r="3985" spans="1:6" hidden="1" x14ac:dyDescent="0.3">
      <c r="A3985" s="1" t="s">
        <v>5</v>
      </c>
      <c r="B3985" s="1" t="s">
        <v>11</v>
      </c>
      <c r="C3985">
        <v>200</v>
      </c>
      <c r="D3985">
        <v>349351823142300</v>
      </c>
      <c r="E3985">
        <v>349351824045200</v>
      </c>
      <c r="F3985">
        <f>(tester_performance__2[[#This Row],[post-handle-timestamp]]-tester_performance__2[[#This Row],[pre-handle-timestamp]])/1000000</f>
        <v>0.90290000000000004</v>
      </c>
    </row>
    <row r="3986" spans="1:6" hidden="1" x14ac:dyDescent="0.3">
      <c r="A3986" s="1" t="s">
        <v>5</v>
      </c>
      <c r="B3986" s="1" t="s">
        <v>16</v>
      </c>
      <c r="C3986">
        <v>200</v>
      </c>
      <c r="D3986">
        <v>349351854925600</v>
      </c>
      <c r="E3986">
        <v>349351856117000</v>
      </c>
      <c r="F3986">
        <f>(tester_performance__2[[#This Row],[post-handle-timestamp]]-tester_performance__2[[#This Row],[pre-handle-timestamp]])/1000000</f>
        <v>1.1914</v>
      </c>
    </row>
    <row r="3987" spans="1:6" hidden="1" x14ac:dyDescent="0.3">
      <c r="A3987" s="1" t="s">
        <v>5</v>
      </c>
      <c r="B3987" s="1" t="s">
        <v>10</v>
      </c>
      <c r="C3987">
        <v>200</v>
      </c>
      <c r="D3987">
        <v>349351870042600</v>
      </c>
      <c r="E3987">
        <v>349351870901300</v>
      </c>
      <c r="F3987">
        <f>(tester_performance__2[[#This Row],[post-handle-timestamp]]-tester_performance__2[[#This Row],[pre-handle-timestamp]])/1000000</f>
        <v>0.85870000000000002</v>
      </c>
    </row>
    <row r="3988" spans="1:6" hidden="1" x14ac:dyDescent="0.3">
      <c r="A3988" s="1" t="s">
        <v>5</v>
      </c>
      <c r="B3988" s="1" t="s">
        <v>18</v>
      </c>
      <c r="C3988">
        <v>200</v>
      </c>
      <c r="D3988">
        <v>349351885814800</v>
      </c>
      <c r="E3988">
        <v>349351886662100</v>
      </c>
      <c r="F3988">
        <f>(tester_performance__2[[#This Row],[post-handle-timestamp]]-tester_performance__2[[#This Row],[pre-handle-timestamp]])/1000000</f>
        <v>0.84730000000000005</v>
      </c>
    </row>
    <row r="3989" spans="1:6" hidden="1" x14ac:dyDescent="0.3">
      <c r="A3989" s="1" t="s">
        <v>5</v>
      </c>
      <c r="B3989" s="1" t="s">
        <v>12</v>
      </c>
      <c r="C3989">
        <v>200</v>
      </c>
      <c r="D3989">
        <v>349351901072500</v>
      </c>
      <c r="E3989">
        <v>349351901962000</v>
      </c>
      <c r="F3989">
        <f>(tester_performance__2[[#This Row],[post-handle-timestamp]]-tester_performance__2[[#This Row],[pre-handle-timestamp]])/1000000</f>
        <v>0.88949999999999996</v>
      </c>
    </row>
    <row r="3990" spans="1:6" hidden="1" x14ac:dyDescent="0.3">
      <c r="A3990" s="1" t="s">
        <v>5</v>
      </c>
      <c r="B3990" s="1" t="s">
        <v>13</v>
      </c>
      <c r="C3990">
        <v>200</v>
      </c>
      <c r="D3990">
        <v>349351917131100</v>
      </c>
      <c r="E3990">
        <v>349351918032000</v>
      </c>
      <c r="F3990">
        <f>(tester_performance__2[[#This Row],[post-handle-timestamp]]-tester_performance__2[[#This Row],[pre-handle-timestamp]])/1000000</f>
        <v>0.90090000000000003</v>
      </c>
    </row>
    <row r="3991" spans="1:6" hidden="1" x14ac:dyDescent="0.3">
      <c r="A3991" s="1" t="s">
        <v>5</v>
      </c>
      <c r="B3991" s="1" t="s">
        <v>14</v>
      </c>
      <c r="C3991">
        <v>200</v>
      </c>
      <c r="D3991">
        <v>349351932515900</v>
      </c>
      <c r="E3991">
        <v>349351933443200</v>
      </c>
      <c r="F3991">
        <f>(tester_performance__2[[#This Row],[post-handle-timestamp]]-tester_performance__2[[#This Row],[pre-handle-timestamp]])/1000000</f>
        <v>0.92730000000000001</v>
      </c>
    </row>
    <row r="3992" spans="1:6" hidden="1" x14ac:dyDescent="0.3">
      <c r="A3992" s="1" t="s">
        <v>5</v>
      </c>
      <c r="B3992" s="1" t="s">
        <v>15</v>
      </c>
      <c r="C3992">
        <v>200</v>
      </c>
      <c r="D3992">
        <v>349351947914800</v>
      </c>
      <c r="E3992">
        <v>349351948816900</v>
      </c>
      <c r="F3992">
        <f>(tester_performance__2[[#This Row],[post-handle-timestamp]]-tester_performance__2[[#This Row],[pre-handle-timestamp]])/1000000</f>
        <v>0.90210000000000001</v>
      </c>
    </row>
    <row r="3993" spans="1:6" hidden="1" x14ac:dyDescent="0.3">
      <c r="A3993" s="1" t="s">
        <v>5</v>
      </c>
      <c r="B3993" s="1" t="s">
        <v>17</v>
      </c>
      <c r="C3993">
        <v>200</v>
      </c>
      <c r="D3993">
        <v>349351963376300</v>
      </c>
      <c r="E3993">
        <v>349351964299600</v>
      </c>
      <c r="F3993">
        <f>(tester_performance__2[[#This Row],[post-handle-timestamp]]-tester_performance__2[[#This Row],[pre-handle-timestamp]])/1000000</f>
        <v>0.92330000000000001</v>
      </c>
    </row>
    <row r="3994" spans="1:6" hidden="1" x14ac:dyDescent="0.3">
      <c r="A3994" s="1" t="s">
        <v>5</v>
      </c>
      <c r="B3994" s="1" t="s">
        <v>19</v>
      </c>
      <c r="C3994">
        <v>200</v>
      </c>
      <c r="D3994">
        <v>349351979252100</v>
      </c>
      <c r="E3994">
        <v>349351980076600</v>
      </c>
      <c r="F3994">
        <f>(tester_performance__2[[#This Row],[post-handle-timestamp]]-tester_performance__2[[#This Row],[pre-handle-timestamp]])/1000000</f>
        <v>0.82450000000000001</v>
      </c>
    </row>
    <row r="3995" spans="1:6" x14ac:dyDescent="0.3">
      <c r="A3995" s="1" t="s">
        <v>5</v>
      </c>
      <c r="B3995" s="1" t="s">
        <v>35</v>
      </c>
      <c r="C3995">
        <v>200</v>
      </c>
      <c r="D3995">
        <v>349351994017000</v>
      </c>
      <c r="E3995">
        <v>349352014782700</v>
      </c>
      <c r="F3995">
        <f>(tester_performance__2[[#This Row],[post-handle-timestamp]]-tester_performance__2[[#This Row],[pre-handle-timestamp]])/1000000</f>
        <v>20.765699999999999</v>
      </c>
    </row>
    <row r="3996" spans="1:6" hidden="1" x14ac:dyDescent="0.3">
      <c r="A3996" s="1" t="s">
        <v>5</v>
      </c>
      <c r="B3996" s="1" t="s">
        <v>8</v>
      </c>
      <c r="C3996">
        <v>200</v>
      </c>
      <c r="D3996">
        <v>349352386135200</v>
      </c>
      <c r="E3996">
        <v>349352387120400</v>
      </c>
      <c r="F3996">
        <f>(tester_performance__2[[#This Row],[post-handle-timestamp]]-tester_performance__2[[#This Row],[pre-handle-timestamp]])/1000000</f>
        <v>0.98519999999999996</v>
      </c>
    </row>
    <row r="3997" spans="1:6" hidden="1" x14ac:dyDescent="0.3">
      <c r="A3997" s="1" t="s">
        <v>5</v>
      </c>
      <c r="B3997" s="1" t="s">
        <v>9</v>
      </c>
      <c r="C3997">
        <v>200</v>
      </c>
      <c r="D3997">
        <v>349352402348100</v>
      </c>
      <c r="E3997">
        <v>349352403255300</v>
      </c>
      <c r="F3997">
        <f>(tester_performance__2[[#This Row],[post-handle-timestamp]]-tester_performance__2[[#This Row],[pre-handle-timestamp]])/1000000</f>
        <v>0.90720000000000001</v>
      </c>
    </row>
    <row r="3998" spans="1:6" hidden="1" x14ac:dyDescent="0.3">
      <c r="A3998" s="1" t="s">
        <v>5</v>
      </c>
      <c r="B3998" s="1" t="s">
        <v>11</v>
      </c>
      <c r="C3998">
        <v>200</v>
      </c>
      <c r="D3998">
        <v>349352417951700</v>
      </c>
      <c r="E3998">
        <v>349352418928500</v>
      </c>
      <c r="F3998">
        <f>(tester_performance__2[[#This Row],[post-handle-timestamp]]-tester_performance__2[[#This Row],[pre-handle-timestamp]])/1000000</f>
        <v>0.9768</v>
      </c>
    </row>
    <row r="3999" spans="1:6" hidden="1" x14ac:dyDescent="0.3">
      <c r="A3999" s="1" t="s">
        <v>5</v>
      </c>
      <c r="B3999" s="1" t="s">
        <v>10</v>
      </c>
      <c r="C3999">
        <v>200</v>
      </c>
      <c r="D3999">
        <v>349352433967900</v>
      </c>
      <c r="E3999">
        <v>349352434892500</v>
      </c>
      <c r="F3999">
        <f>(tester_performance__2[[#This Row],[post-handle-timestamp]]-tester_performance__2[[#This Row],[pre-handle-timestamp]])/1000000</f>
        <v>0.92459999999999998</v>
      </c>
    </row>
    <row r="4000" spans="1:6" hidden="1" x14ac:dyDescent="0.3">
      <c r="A4000" s="1" t="s">
        <v>5</v>
      </c>
      <c r="B4000" s="1" t="s">
        <v>12</v>
      </c>
      <c r="C4000">
        <v>200</v>
      </c>
      <c r="D4000">
        <v>349352450013600</v>
      </c>
      <c r="E4000">
        <v>349352450851300</v>
      </c>
      <c r="F4000">
        <f>(tester_performance__2[[#This Row],[post-handle-timestamp]]-tester_performance__2[[#This Row],[pre-handle-timestamp]])/1000000</f>
        <v>0.8377</v>
      </c>
    </row>
    <row r="4001" spans="1:6" hidden="1" x14ac:dyDescent="0.3">
      <c r="A4001" s="1" t="s">
        <v>5</v>
      </c>
      <c r="B4001" s="1" t="s">
        <v>13</v>
      </c>
      <c r="C4001">
        <v>200</v>
      </c>
      <c r="D4001">
        <v>349352465768300</v>
      </c>
      <c r="E4001">
        <v>349352466719700</v>
      </c>
      <c r="F4001">
        <f>(tester_performance__2[[#This Row],[post-handle-timestamp]]-tester_performance__2[[#This Row],[pre-handle-timestamp]])/1000000</f>
        <v>0.95140000000000002</v>
      </c>
    </row>
    <row r="4002" spans="1:6" hidden="1" x14ac:dyDescent="0.3">
      <c r="A4002" s="1" t="s">
        <v>5</v>
      </c>
      <c r="B4002" s="1" t="s">
        <v>14</v>
      </c>
      <c r="C4002">
        <v>200</v>
      </c>
      <c r="D4002">
        <v>349352482373100</v>
      </c>
      <c r="E4002">
        <v>349352483457900</v>
      </c>
      <c r="F4002">
        <f>(tester_performance__2[[#This Row],[post-handle-timestamp]]-tester_performance__2[[#This Row],[pre-handle-timestamp]])/1000000</f>
        <v>1.0848</v>
      </c>
    </row>
    <row r="4003" spans="1:6" hidden="1" x14ac:dyDescent="0.3">
      <c r="A4003" s="1" t="s">
        <v>5</v>
      </c>
      <c r="B4003" s="1" t="s">
        <v>15</v>
      </c>
      <c r="C4003">
        <v>200</v>
      </c>
      <c r="D4003">
        <v>349352497353700</v>
      </c>
      <c r="E4003">
        <v>349352498294400</v>
      </c>
      <c r="F4003">
        <f>(tester_performance__2[[#This Row],[post-handle-timestamp]]-tester_performance__2[[#This Row],[pre-handle-timestamp]])/1000000</f>
        <v>0.94069999999999998</v>
      </c>
    </row>
    <row r="4004" spans="1:6" hidden="1" x14ac:dyDescent="0.3">
      <c r="A4004" s="1" t="s">
        <v>5</v>
      </c>
      <c r="B4004" s="1" t="s">
        <v>16</v>
      </c>
      <c r="C4004">
        <v>200</v>
      </c>
      <c r="D4004">
        <v>349352513459000</v>
      </c>
      <c r="E4004">
        <v>349352514442300</v>
      </c>
      <c r="F4004">
        <f>(tester_performance__2[[#This Row],[post-handle-timestamp]]-tester_performance__2[[#This Row],[pre-handle-timestamp]])/1000000</f>
        <v>0.98329999999999995</v>
      </c>
    </row>
    <row r="4005" spans="1:6" hidden="1" x14ac:dyDescent="0.3">
      <c r="A4005" s="1" t="s">
        <v>5</v>
      </c>
      <c r="B4005" s="1" t="s">
        <v>17</v>
      </c>
      <c r="C4005">
        <v>200</v>
      </c>
      <c r="D4005">
        <v>349352528811500</v>
      </c>
      <c r="E4005">
        <v>349352529670100</v>
      </c>
      <c r="F4005">
        <f>(tester_performance__2[[#This Row],[post-handle-timestamp]]-tester_performance__2[[#This Row],[pre-handle-timestamp]])/1000000</f>
        <v>0.85860000000000003</v>
      </c>
    </row>
    <row r="4006" spans="1:6" hidden="1" x14ac:dyDescent="0.3">
      <c r="A4006" s="1" t="s">
        <v>5</v>
      </c>
      <c r="B4006" s="1" t="s">
        <v>18</v>
      </c>
      <c r="C4006">
        <v>200</v>
      </c>
      <c r="D4006">
        <v>349352543945200</v>
      </c>
      <c r="E4006">
        <v>349352544760100</v>
      </c>
      <c r="F4006">
        <f>(tester_performance__2[[#This Row],[post-handle-timestamp]]-tester_performance__2[[#This Row],[pre-handle-timestamp]])/1000000</f>
        <v>0.81489999999999996</v>
      </c>
    </row>
    <row r="4007" spans="1:6" hidden="1" x14ac:dyDescent="0.3">
      <c r="A4007" s="1" t="s">
        <v>5</v>
      </c>
      <c r="B4007" s="1" t="s">
        <v>19</v>
      </c>
      <c r="C4007">
        <v>200</v>
      </c>
      <c r="D4007">
        <v>349352559938800</v>
      </c>
      <c r="E4007">
        <v>349352560702800</v>
      </c>
      <c r="F4007">
        <f>(tester_performance__2[[#This Row],[post-handle-timestamp]]-tester_performance__2[[#This Row],[pre-handle-timestamp]])/1000000</f>
        <v>0.76400000000000001</v>
      </c>
    </row>
    <row r="4008" spans="1:6" hidden="1" x14ac:dyDescent="0.3">
      <c r="A4008" s="1" t="s">
        <v>5</v>
      </c>
      <c r="B4008" s="1" t="s">
        <v>20</v>
      </c>
      <c r="C4008">
        <v>200</v>
      </c>
      <c r="D4008">
        <v>349352576584000</v>
      </c>
      <c r="E4008">
        <v>349352577434700</v>
      </c>
      <c r="F4008">
        <f>(tester_performance__2[[#This Row],[post-handle-timestamp]]-tester_performance__2[[#This Row],[pre-handle-timestamp]])/1000000</f>
        <v>0.85070000000000001</v>
      </c>
    </row>
    <row r="4009" spans="1:6" hidden="1" x14ac:dyDescent="0.3">
      <c r="A4009" s="1" t="s">
        <v>5</v>
      </c>
      <c r="B4009" s="1" t="s">
        <v>27</v>
      </c>
      <c r="C4009">
        <v>200</v>
      </c>
      <c r="D4009">
        <v>349352592034000</v>
      </c>
      <c r="E4009">
        <v>349352592954300</v>
      </c>
      <c r="F4009">
        <f>(tester_performance__2[[#This Row],[post-handle-timestamp]]-tester_performance__2[[#This Row],[pre-handle-timestamp]])/1000000</f>
        <v>0.92030000000000001</v>
      </c>
    </row>
    <row r="4010" spans="1:6" x14ac:dyDescent="0.3">
      <c r="A4010" s="1" t="s">
        <v>5</v>
      </c>
      <c r="B4010" s="1" t="s">
        <v>34</v>
      </c>
      <c r="C4010">
        <v>200</v>
      </c>
      <c r="D4010">
        <v>349352608054700</v>
      </c>
      <c r="E4010">
        <v>349352614280400</v>
      </c>
      <c r="F4010">
        <f>(tester_performance__2[[#This Row],[post-handle-timestamp]]-tester_performance__2[[#This Row],[pre-handle-timestamp]])/1000000</f>
        <v>6.2256999999999998</v>
      </c>
    </row>
    <row r="4011" spans="1:6" hidden="1" x14ac:dyDescent="0.3">
      <c r="A4011" s="1" t="s">
        <v>5</v>
      </c>
      <c r="B4011" s="1" t="s">
        <v>8</v>
      </c>
      <c r="C4011">
        <v>200</v>
      </c>
      <c r="D4011">
        <v>349352813716100</v>
      </c>
      <c r="E4011">
        <v>349352814902700</v>
      </c>
      <c r="F4011">
        <f>(tester_performance__2[[#This Row],[post-handle-timestamp]]-tester_performance__2[[#This Row],[pre-handle-timestamp]])/1000000</f>
        <v>1.1866000000000001</v>
      </c>
    </row>
    <row r="4012" spans="1:6" hidden="1" x14ac:dyDescent="0.3">
      <c r="A4012" s="1" t="s">
        <v>5</v>
      </c>
      <c r="B4012" s="1" t="s">
        <v>9</v>
      </c>
      <c r="C4012">
        <v>200</v>
      </c>
      <c r="D4012">
        <v>349352828447800</v>
      </c>
      <c r="E4012">
        <v>349352829342500</v>
      </c>
      <c r="F4012">
        <f>(tester_performance__2[[#This Row],[post-handle-timestamp]]-tester_performance__2[[#This Row],[pre-handle-timestamp]])/1000000</f>
        <v>0.89470000000000005</v>
      </c>
    </row>
    <row r="4013" spans="1:6" hidden="1" x14ac:dyDescent="0.3">
      <c r="A4013" s="1" t="s">
        <v>5</v>
      </c>
      <c r="B4013" s="1" t="s">
        <v>11</v>
      </c>
      <c r="C4013">
        <v>200</v>
      </c>
      <c r="D4013">
        <v>349352843621000</v>
      </c>
      <c r="E4013">
        <v>349352844504900</v>
      </c>
      <c r="F4013">
        <f>(tester_performance__2[[#This Row],[post-handle-timestamp]]-tester_performance__2[[#This Row],[pre-handle-timestamp]])/1000000</f>
        <v>0.88390000000000002</v>
      </c>
    </row>
    <row r="4014" spans="1:6" hidden="1" x14ac:dyDescent="0.3">
      <c r="A4014" s="1" t="s">
        <v>5</v>
      </c>
      <c r="B4014" s="1" t="s">
        <v>10</v>
      </c>
      <c r="C4014">
        <v>200</v>
      </c>
      <c r="D4014">
        <v>349352858765400</v>
      </c>
      <c r="E4014">
        <v>349352859622400</v>
      </c>
      <c r="F4014">
        <f>(tester_performance__2[[#This Row],[post-handle-timestamp]]-tester_performance__2[[#This Row],[pre-handle-timestamp]])/1000000</f>
        <v>0.85699999999999998</v>
      </c>
    </row>
    <row r="4015" spans="1:6" hidden="1" x14ac:dyDescent="0.3">
      <c r="A4015" s="1" t="s">
        <v>5</v>
      </c>
      <c r="B4015" s="1" t="s">
        <v>12</v>
      </c>
      <c r="C4015">
        <v>200</v>
      </c>
      <c r="D4015">
        <v>349352875036200</v>
      </c>
      <c r="E4015">
        <v>349352875860000</v>
      </c>
      <c r="F4015">
        <f>(tester_performance__2[[#This Row],[post-handle-timestamp]]-tester_performance__2[[#This Row],[pre-handle-timestamp]])/1000000</f>
        <v>0.82379999999999998</v>
      </c>
    </row>
    <row r="4016" spans="1:6" hidden="1" x14ac:dyDescent="0.3">
      <c r="A4016" s="1" t="s">
        <v>5</v>
      </c>
      <c r="B4016" s="1" t="s">
        <v>13</v>
      </c>
      <c r="C4016">
        <v>200</v>
      </c>
      <c r="D4016">
        <v>349352890965300</v>
      </c>
      <c r="E4016">
        <v>349352892054400</v>
      </c>
      <c r="F4016">
        <f>(tester_performance__2[[#This Row],[post-handle-timestamp]]-tester_performance__2[[#This Row],[pre-handle-timestamp]])/1000000</f>
        <v>1.0891</v>
      </c>
    </row>
    <row r="4017" spans="1:6" hidden="1" x14ac:dyDescent="0.3">
      <c r="A4017" s="1" t="s">
        <v>5</v>
      </c>
      <c r="B4017" s="1" t="s">
        <v>14</v>
      </c>
      <c r="C4017">
        <v>200</v>
      </c>
      <c r="D4017">
        <v>349352906575300</v>
      </c>
      <c r="E4017">
        <v>349352907641600</v>
      </c>
      <c r="F4017">
        <f>(tester_performance__2[[#This Row],[post-handle-timestamp]]-tester_performance__2[[#This Row],[pre-handle-timestamp]])/1000000</f>
        <v>1.0663</v>
      </c>
    </row>
    <row r="4018" spans="1:6" hidden="1" x14ac:dyDescent="0.3">
      <c r="A4018" s="1" t="s">
        <v>5</v>
      </c>
      <c r="B4018" s="1" t="s">
        <v>15</v>
      </c>
      <c r="C4018">
        <v>200</v>
      </c>
      <c r="D4018">
        <v>349352922011800</v>
      </c>
      <c r="E4018">
        <v>349352922957900</v>
      </c>
      <c r="F4018">
        <f>(tester_performance__2[[#This Row],[post-handle-timestamp]]-tester_performance__2[[#This Row],[pre-handle-timestamp]])/1000000</f>
        <v>0.94610000000000005</v>
      </c>
    </row>
    <row r="4019" spans="1:6" hidden="1" x14ac:dyDescent="0.3">
      <c r="A4019" s="1" t="s">
        <v>5</v>
      </c>
      <c r="B4019" s="1" t="s">
        <v>16</v>
      </c>
      <c r="C4019">
        <v>200</v>
      </c>
      <c r="D4019">
        <v>349352937595000</v>
      </c>
      <c r="E4019">
        <v>349352938533400</v>
      </c>
      <c r="F4019">
        <f>(tester_performance__2[[#This Row],[post-handle-timestamp]]-tester_performance__2[[#This Row],[pre-handle-timestamp]])/1000000</f>
        <v>0.93840000000000001</v>
      </c>
    </row>
    <row r="4020" spans="1:6" hidden="1" x14ac:dyDescent="0.3">
      <c r="A4020" s="1" t="s">
        <v>5</v>
      </c>
      <c r="B4020" s="1" t="s">
        <v>17</v>
      </c>
      <c r="C4020">
        <v>200</v>
      </c>
      <c r="D4020">
        <v>349352953033800</v>
      </c>
      <c r="E4020">
        <v>349352953867900</v>
      </c>
      <c r="F4020">
        <f>(tester_performance__2[[#This Row],[post-handle-timestamp]]-tester_performance__2[[#This Row],[pre-handle-timestamp]])/1000000</f>
        <v>0.83409999999999995</v>
      </c>
    </row>
    <row r="4021" spans="1:6" hidden="1" x14ac:dyDescent="0.3">
      <c r="A4021" s="1" t="s">
        <v>5</v>
      </c>
      <c r="B4021" s="1" t="s">
        <v>18</v>
      </c>
      <c r="C4021">
        <v>200</v>
      </c>
      <c r="D4021">
        <v>349352968851700</v>
      </c>
      <c r="E4021">
        <v>349352969760700</v>
      </c>
      <c r="F4021">
        <f>(tester_performance__2[[#This Row],[post-handle-timestamp]]-tester_performance__2[[#This Row],[pre-handle-timestamp]])/1000000</f>
        <v>0.90900000000000003</v>
      </c>
    </row>
    <row r="4022" spans="1:6" hidden="1" x14ac:dyDescent="0.3">
      <c r="A4022" s="1" t="s">
        <v>5</v>
      </c>
      <c r="B4022" s="1" t="s">
        <v>19</v>
      </c>
      <c r="C4022">
        <v>200</v>
      </c>
      <c r="D4022">
        <v>349352985044400</v>
      </c>
      <c r="E4022">
        <v>349352985866400</v>
      </c>
      <c r="F4022">
        <f>(tester_performance__2[[#This Row],[post-handle-timestamp]]-tester_performance__2[[#This Row],[pre-handle-timestamp]])/1000000</f>
        <v>0.82199999999999995</v>
      </c>
    </row>
    <row r="4023" spans="1:6" hidden="1" x14ac:dyDescent="0.3">
      <c r="A4023" s="1" t="s">
        <v>5</v>
      </c>
      <c r="B4023" s="1" t="s">
        <v>20</v>
      </c>
      <c r="C4023">
        <v>200</v>
      </c>
      <c r="D4023">
        <v>349353001257800</v>
      </c>
      <c r="E4023">
        <v>349353002109900</v>
      </c>
      <c r="F4023">
        <f>(tester_performance__2[[#This Row],[post-handle-timestamp]]-tester_performance__2[[#This Row],[pre-handle-timestamp]])/1000000</f>
        <v>0.85209999999999997</v>
      </c>
    </row>
    <row r="4024" spans="1:6" x14ac:dyDescent="0.3">
      <c r="A4024" s="1" t="s">
        <v>25</v>
      </c>
      <c r="B4024" s="1" t="s">
        <v>34</v>
      </c>
      <c r="C4024">
        <v>200</v>
      </c>
      <c r="D4024">
        <v>349353017027600</v>
      </c>
      <c r="E4024">
        <v>349353033666200</v>
      </c>
      <c r="F4024">
        <f>(tester_performance__2[[#This Row],[post-handle-timestamp]]-tester_performance__2[[#This Row],[pre-handle-timestamp]])/1000000</f>
        <v>16.6386</v>
      </c>
    </row>
    <row r="4025" spans="1:6" hidden="1" x14ac:dyDescent="0.3">
      <c r="A4025" s="1" t="s">
        <v>5</v>
      </c>
      <c r="B4025" s="1" t="s">
        <v>8</v>
      </c>
      <c r="C4025">
        <v>200</v>
      </c>
      <c r="D4025">
        <v>349353156765900</v>
      </c>
      <c r="E4025">
        <v>349353157689100</v>
      </c>
      <c r="F4025">
        <f>(tester_performance__2[[#This Row],[post-handle-timestamp]]-tester_performance__2[[#This Row],[pre-handle-timestamp]])/1000000</f>
        <v>0.92320000000000002</v>
      </c>
    </row>
    <row r="4026" spans="1:6" hidden="1" x14ac:dyDescent="0.3">
      <c r="A4026" s="1" t="s">
        <v>5</v>
      </c>
      <c r="B4026" s="1" t="s">
        <v>9</v>
      </c>
      <c r="C4026">
        <v>200</v>
      </c>
      <c r="D4026">
        <v>349353172706300</v>
      </c>
      <c r="E4026">
        <v>349353173693000</v>
      </c>
      <c r="F4026">
        <f>(tester_performance__2[[#This Row],[post-handle-timestamp]]-tester_performance__2[[#This Row],[pre-handle-timestamp]])/1000000</f>
        <v>0.98670000000000002</v>
      </c>
    </row>
    <row r="4027" spans="1:6" hidden="1" x14ac:dyDescent="0.3">
      <c r="A4027" s="1" t="s">
        <v>5</v>
      </c>
      <c r="B4027" s="1" t="s">
        <v>11</v>
      </c>
      <c r="C4027">
        <v>200</v>
      </c>
      <c r="D4027">
        <v>349353187703200</v>
      </c>
      <c r="E4027">
        <v>349353188549400</v>
      </c>
      <c r="F4027">
        <f>(tester_performance__2[[#This Row],[post-handle-timestamp]]-tester_performance__2[[#This Row],[pre-handle-timestamp]])/1000000</f>
        <v>0.84619999999999995</v>
      </c>
    </row>
    <row r="4028" spans="1:6" hidden="1" x14ac:dyDescent="0.3">
      <c r="A4028" s="1" t="s">
        <v>5</v>
      </c>
      <c r="B4028" s="1" t="s">
        <v>10</v>
      </c>
      <c r="C4028">
        <v>200</v>
      </c>
      <c r="D4028">
        <v>349353204106100</v>
      </c>
      <c r="E4028">
        <v>349353204978100</v>
      </c>
      <c r="F4028">
        <f>(tester_performance__2[[#This Row],[post-handle-timestamp]]-tester_performance__2[[#This Row],[pre-handle-timestamp]])/1000000</f>
        <v>0.872</v>
      </c>
    </row>
    <row r="4029" spans="1:6" hidden="1" x14ac:dyDescent="0.3">
      <c r="A4029" s="1" t="s">
        <v>5</v>
      </c>
      <c r="B4029" s="1" t="s">
        <v>12</v>
      </c>
      <c r="C4029">
        <v>200</v>
      </c>
      <c r="D4029">
        <v>349353219798800</v>
      </c>
      <c r="E4029">
        <v>349353220700800</v>
      </c>
      <c r="F4029">
        <f>(tester_performance__2[[#This Row],[post-handle-timestamp]]-tester_performance__2[[#This Row],[pre-handle-timestamp]])/1000000</f>
        <v>0.90200000000000002</v>
      </c>
    </row>
    <row r="4030" spans="1:6" hidden="1" x14ac:dyDescent="0.3">
      <c r="A4030" s="1" t="s">
        <v>5</v>
      </c>
      <c r="B4030" s="1" t="s">
        <v>13</v>
      </c>
      <c r="C4030">
        <v>200</v>
      </c>
      <c r="D4030">
        <v>349353235159800</v>
      </c>
      <c r="E4030">
        <v>349353236019800</v>
      </c>
      <c r="F4030">
        <f>(tester_performance__2[[#This Row],[post-handle-timestamp]]-tester_performance__2[[#This Row],[pre-handle-timestamp]])/1000000</f>
        <v>0.86</v>
      </c>
    </row>
    <row r="4031" spans="1:6" hidden="1" x14ac:dyDescent="0.3">
      <c r="A4031" s="1" t="s">
        <v>5</v>
      </c>
      <c r="B4031" s="1" t="s">
        <v>14</v>
      </c>
      <c r="C4031">
        <v>200</v>
      </c>
      <c r="D4031">
        <v>349353249880400</v>
      </c>
      <c r="E4031">
        <v>349353250745000</v>
      </c>
      <c r="F4031">
        <f>(tester_performance__2[[#This Row],[post-handle-timestamp]]-tester_performance__2[[#This Row],[pre-handle-timestamp]])/1000000</f>
        <v>0.86460000000000004</v>
      </c>
    </row>
    <row r="4032" spans="1:6" hidden="1" x14ac:dyDescent="0.3">
      <c r="A4032" s="1" t="s">
        <v>5</v>
      </c>
      <c r="B4032" s="1" t="s">
        <v>15</v>
      </c>
      <c r="C4032">
        <v>200</v>
      </c>
      <c r="D4032">
        <v>349353265359400</v>
      </c>
      <c r="E4032">
        <v>349353266248300</v>
      </c>
      <c r="F4032">
        <f>(tester_performance__2[[#This Row],[post-handle-timestamp]]-tester_performance__2[[#This Row],[pre-handle-timestamp]])/1000000</f>
        <v>0.88890000000000002</v>
      </c>
    </row>
    <row r="4033" spans="1:6" hidden="1" x14ac:dyDescent="0.3">
      <c r="A4033" s="1" t="s">
        <v>5</v>
      </c>
      <c r="B4033" s="1" t="s">
        <v>16</v>
      </c>
      <c r="C4033">
        <v>200</v>
      </c>
      <c r="D4033">
        <v>349353280604900</v>
      </c>
      <c r="E4033">
        <v>349353281574900</v>
      </c>
      <c r="F4033">
        <f>(tester_performance__2[[#This Row],[post-handle-timestamp]]-tester_performance__2[[#This Row],[pre-handle-timestamp]])/1000000</f>
        <v>0.97</v>
      </c>
    </row>
    <row r="4034" spans="1:6" hidden="1" x14ac:dyDescent="0.3">
      <c r="A4034" s="1" t="s">
        <v>5</v>
      </c>
      <c r="B4034" s="1" t="s">
        <v>17</v>
      </c>
      <c r="C4034">
        <v>200</v>
      </c>
      <c r="D4034">
        <v>349353296034700</v>
      </c>
      <c r="E4034">
        <v>349353296901400</v>
      </c>
      <c r="F4034">
        <f>(tester_performance__2[[#This Row],[post-handle-timestamp]]-tester_performance__2[[#This Row],[pre-handle-timestamp]])/1000000</f>
        <v>0.86670000000000003</v>
      </c>
    </row>
    <row r="4035" spans="1:6" hidden="1" x14ac:dyDescent="0.3">
      <c r="A4035" s="1" t="s">
        <v>5</v>
      </c>
      <c r="B4035" s="1" t="s">
        <v>18</v>
      </c>
      <c r="C4035">
        <v>200</v>
      </c>
      <c r="D4035">
        <v>349353311744100</v>
      </c>
      <c r="E4035">
        <v>349353312542000</v>
      </c>
      <c r="F4035">
        <f>(tester_performance__2[[#This Row],[post-handle-timestamp]]-tester_performance__2[[#This Row],[pre-handle-timestamp]])/1000000</f>
        <v>0.79790000000000005</v>
      </c>
    </row>
    <row r="4036" spans="1:6" hidden="1" x14ac:dyDescent="0.3">
      <c r="A4036" s="1" t="s">
        <v>5</v>
      </c>
      <c r="B4036" s="1" t="s">
        <v>19</v>
      </c>
      <c r="C4036">
        <v>200</v>
      </c>
      <c r="D4036">
        <v>349353327318000</v>
      </c>
      <c r="E4036">
        <v>349353328225100</v>
      </c>
      <c r="F4036">
        <f>(tester_performance__2[[#This Row],[post-handle-timestamp]]-tester_performance__2[[#This Row],[pre-handle-timestamp]])/1000000</f>
        <v>0.90710000000000002</v>
      </c>
    </row>
    <row r="4037" spans="1:6" x14ac:dyDescent="0.3">
      <c r="A4037" s="1" t="s">
        <v>5</v>
      </c>
      <c r="B4037" s="1" t="s">
        <v>35</v>
      </c>
      <c r="C4037">
        <v>200</v>
      </c>
      <c r="D4037">
        <v>349353341585800</v>
      </c>
      <c r="E4037">
        <v>349353348379200</v>
      </c>
      <c r="F4037">
        <f>(tester_performance__2[[#This Row],[post-handle-timestamp]]-tester_performance__2[[#This Row],[pre-handle-timestamp]])/1000000</f>
        <v>6.7934000000000001</v>
      </c>
    </row>
    <row r="4038" spans="1:6" hidden="1" x14ac:dyDescent="0.3">
      <c r="A4038" s="1" t="s">
        <v>5</v>
      </c>
      <c r="B4038" s="1" t="s">
        <v>8</v>
      </c>
      <c r="C4038">
        <v>200</v>
      </c>
      <c r="D4038">
        <v>349353715693600</v>
      </c>
      <c r="E4038">
        <v>349353716633200</v>
      </c>
      <c r="F4038">
        <f>(tester_performance__2[[#This Row],[post-handle-timestamp]]-tester_performance__2[[#This Row],[pre-handle-timestamp]])/1000000</f>
        <v>0.93959999999999999</v>
      </c>
    </row>
    <row r="4039" spans="1:6" hidden="1" x14ac:dyDescent="0.3">
      <c r="A4039" s="1" t="s">
        <v>5</v>
      </c>
      <c r="B4039" s="1" t="s">
        <v>9</v>
      </c>
      <c r="C4039">
        <v>200</v>
      </c>
      <c r="D4039">
        <v>349353730367000</v>
      </c>
      <c r="E4039">
        <v>349353731321000</v>
      </c>
      <c r="F4039">
        <f>(tester_performance__2[[#This Row],[post-handle-timestamp]]-tester_performance__2[[#This Row],[pre-handle-timestamp]])/1000000</f>
        <v>0.95399999999999996</v>
      </c>
    </row>
    <row r="4040" spans="1:6" hidden="1" x14ac:dyDescent="0.3">
      <c r="A4040" s="1" t="s">
        <v>5</v>
      </c>
      <c r="B4040" s="1" t="s">
        <v>11</v>
      </c>
      <c r="C4040">
        <v>200</v>
      </c>
      <c r="D4040">
        <v>349353745852900</v>
      </c>
      <c r="E4040">
        <v>349353746782200</v>
      </c>
      <c r="F4040">
        <f>(tester_performance__2[[#This Row],[post-handle-timestamp]]-tester_performance__2[[#This Row],[pre-handle-timestamp]])/1000000</f>
        <v>0.92930000000000001</v>
      </c>
    </row>
    <row r="4041" spans="1:6" hidden="1" x14ac:dyDescent="0.3">
      <c r="A4041" s="1" t="s">
        <v>5</v>
      </c>
      <c r="B4041" s="1" t="s">
        <v>10</v>
      </c>
      <c r="C4041">
        <v>200</v>
      </c>
      <c r="D4041">
        <v>349353761609100</v>
      </c>
      <c r="E4041">
        <v>349353762672800</v>
      </c>
      <c r="F4041">
        <f>(tester_performance__2[[#This Row],[post-handle-timestamp]]-tester_performance__2[[#This Row],[pre-handle-timestamp]])/1000000</f>
        <v>1.0637000000000001</v>
      </c>
    </row>
    <row r="4042" spans="1:6" hidden="1" x14ac:dyDescent="0.3">
      <c r="A4042" s="1" t="s">
        <v>5</v>
      </c>
      <c r="B4042" s="1" t="s">
        <v>12</v>
      </c>
      <c r="C4042">
        <v>200</v>
      </c>
      <c r="D4042">
        <v>349353777274200</v>
      </c>
      <c r="E4042">
        <v>349353778352300</v>
      </c>
      <c r="F4042">
        <f>(tester_performance__2[[#This Row],[post-handle-timestamp]]-tester_performance__2[[#This Row],[pre-handle-timestamp]])/1000000</f>
        <v>1.0781000000000001</v>
      </c>
    </row>
    <row r="4043" spans="1:6" hidden="1" x14ac:dyDescent="0.3">
      <c r="A4043" s="1" t="s">
        <v>5</v>
      </c>
      <c r="B4043" s="1" t="s">
        <v>13</v>
      </c>
      <c r="C4043">
        <v>200</v>
      </c>
      <c r="D4043">
        <v>349353792449200</v>
      </c>
      <c r="E4043">
        <v>349353793399000</v>
      </c>
      <c r="F4043">
        <f>(tester_performance__2[[#This Row],[post-handle-timestamp]]-tester_performance__2[[#This Row],[pre-handle-timestamp]])/1000000</f>
        <v>0.94979999999999998</v>
      </c>
    </row>
    <row r="4044" spans="1:6" hidden="1" x14ac:dyDescent="0.3">
      <c r="A4044" s="1" t="s">
        <v>5</v>
      </c>
      <c r="B4044" s="1" t="s">
        <v>14</v>
      </c>
      <c r="C4044">
        <v>200</v>
      </c>
      <c r="D4044">
        <v>349353808279100</v>
      </c>
      <c r="E4044">
        <v>349353809170900</v>
      </c>
      <c r="F4044">
        <f>(tester_performance__2[[#This Row],[post-handle-timestamp]]-tester_performance__2[[#This Row],[pre-handle-timestamp]])/1000000</f>
        <v>0.89180000000000004</v>
      </c>
    </row>
    <row r="4045" spans="1:6" hidden="1" x14ac:dyDescent="0.3">
      <c r="A4045" s="1" t="s">
        <v>5</v>
      </c>
      <c r="B4045" s="1" t="s">
        <v>15</v>
      </c>
      <c r="C4045">
        <v>200</v>
      </c>
      <c r="D4045">
        <v>349353824059100</v>
      </c>
      <c r="E4045">
        <v>349353825080800</v>
      </c>
      <c r="F4045">
        <f>(tester_performance__2[[#This Row],[post-handle-timestamp]]-tester_performance__2[[#This Row],[pre-handle-timestamp]])/1000000</f>
        <v>1.0217000000000001</v>
      </c>
    </row>
    <row r="4046" spans="1:6" hidden="1" x14ac:dyDescent="0.3">
      <c r="A4046" s="1" t="s">
        <v>5</v>
      </c>
      <c r="B4046" s="1" t="s">
        <v>16</v>
      </c>
      <c r="C4046">
        <v>200</v>
      </c>
      <c r="D4046">
        <v>349353839239000</v>
      </c>
      <c r="E4046">
        <v>349353844046400</v>
      </c>
      <c r="F4046">
        <f>(tester_performance__2[[#This Row],[post-handle-timestamp]]-tester_performance__2[[#This Row],[pre-handle-timestamp]])/1000000</f>
        <v>4.8074000000000003</v>
      </c>
    </row>
    <row r="4047" spans="1:6" hidden="1" x14ac:dyDescent="0.3">
      <c r="A4047" s="1" t="s">
        <v>5</v>
      </c>
      <c r="B4047" s="1" t="s">
        <v>17</v>
      </c>
      <c r="C4047">
        <v>200</v>
      </c>
      <c r="D4047">
        <v>349353870077700</v>
      </c>
      <c r="E4047">
        <v>349353871098200</v>
      </c>
      <c r="F4047">
        <f>(tester_performance__2[[#This Row],[post-handle-timestamp]]-tester_performance__2[[#This Row],[pre-handle-timestamp]])/1000000</f>
        <v>1.0205</v>
      </c>
    </row>
    <row r="4048" spans="1:6" hidden="1" x14ac:dyDescent="0.3">
      <c r="A4048" s="1" t="s">
        <v>5</v>
      </c>
      <c r="B4048" s="1" t="s">
        <v>18</v>
      </c>
      <c r="C4048">
        <v>200</v>
      </c>
      <c r="D4048">
        <v>349353885383800</v>
      </c>
      <c r="E4048">
        <v>349353886223500</v>
      </c>
      <c r="F4048">
        <f>(tester_performance__2[[#This Row],[post-handle-timestamp]]-tester_performance__2[[#This Row],[pre-handle-timestamp]])/1000000</f>
        <v>0.8397</v>
      </c>
    </row>
    <row r="4049" spans="1:6" hidden="1" x14ac:dyDescent="0.3">
      <c r="A4049" s="1" t="s">
        <v>5</v>
      </c>
      <c r="B4049" s="1" t="s">
        <v>19</v>
      </c>
      <c r="C4049">
        <v>200</v>
      </c>
      <c r="D4049">
        <v>349353901082200</v>
      </c>
      <c r="E4049">
        <v>349353902063900</v>
      </c>
      <c r="F4049">
        <f>(tester_performance__2[[#This Row],[post-handle-timestamp]]-tester_performance__2[[#This Row],[pre-handle-timestamp]])/1000000</f>
        <v>0.98170000000000002</v>
      </c>
    </row>
    <row r="4050" spans="1:6" hidden="1" x14ac:dyDescent="0.3">
      <c r="A4050" s="1" t="s">
        <v>5</v>
      </c>
      <c r="B4050" s="1" t="s">
        <v>20</v>
      </c>
      <c r="C4050">
        <v>200</v>
      </c>
      <c r="D4050">
        <v>349353916094400</v>
      </c>
      <c r="E4050">
        <v>349353916887200</v>
      </c>
      <c r="F4050">
        <f>(tester_performance__2[[#This Row],[post-handle-timestamp]]-tester_performance__2[[#This Row],[pre-handle-timestamp]])/1000000</f>
        <v>0.79279999999999995</v>
      </c>
    </row>
    <row r="4051" spans="1:6" hidden="1" x14ac:dyDescent="0.3">
      <c r="A4051" s="1" t="s">
        <v>5</v>
      </c>
      <c r="B4051" s="1" t="s">
        <v>27</v>
      </c>
      <c r="C4051">
        <v>200</v>
      </c>
      <c r="D4051">
        <v>349353932247100</v>
      </c>
      <c r="E4051">
        <v>349353933438500</v>
      </c>
      <c r="F4051">
        <f>(tester_performance__2[[#This Row],[post-handle-timestamp]]-tester_performance__2[[#This Row],[pre-handle-timestamp]])/1000000</f>
        <v>1.1914</v>
      </c>
    </row>
    <row r="4052" spans="1:6" x14ac:dyDescent="0.3">
      <c r="A4052" s="1" t="s">
        <v>5</v>
      </c>
      <c r="B4052" s="1" t="s">
        <v>34</v>
      </c>
      <c r="C4052">
        <v>200</v>
      </c>
      <c r="D4052">
        <v>349353946973600</v>
      </c>
      <c r="E4052">
        <v>349354011253400</v>
      </c>
      <c r="F4052">
        <f>(tester_performance__2[[#This Row],[post-handle-timestamp]]-tester_performance__2[[#This Row],[pre-handle-timestamp]])/1000000</f>
        <v>64.279799999999994</v>
      </c>
    </row>
    <row r="4053" spans="1:6" hidden="1" x14ac:dyDescent="0.3">
      <c r="A4053" s="1" t="s">
        <v>5</v>
      </c>
      <c r="B4053" s="1" t="s">
        <v>8</v>
      </c>
      <c r="C4053">
        <v>200</v>
      </c>
      <c r="D4053">
        <v>349354180527800</v>
      </c>
      <c r="E4053">
        <v>349354181529200</v>
      </c>
      <c r="F4053">
        <f>(tester_performance__2[[#This Row],[post-handle-timestamp]]-tester_performance__2[[#This Row],[pre-handle-timestamp]])/1000000</f>
        <v>1.0014000000000001</v>
      </c>
    </row>
    <row r="4054" spans="1:6" hidden="1" x14ac:dyDescent="0.3">
      <c r="A4054" s="1" t="s">
        <v>5</v>
      </c>
      <c r="B4054" s="1" t="s">
        <v>9</v>
      </c>
      <c r="C4054">
        <v>200</v>
      </c>
      <c r="D4054">
        <v>349354196407700</v>
      </c>
      <c r="E4054">
        <v>349354197360600</v>
      </c>
      <c r="F4054">
        <f>(tester_performance__2[[#This Row],[post-handle-timestamp]]-tester_performance__2[[#This Row],[pre-handle-timestamp]])/1000000</f>
        <v>0.95289999999999997</v>
      </c>
    </row>
    <row r="4055" spans="1:6" hidden="1" x14ac:dyDescent="0.3">
      <c r="A4055" s="1" t="s">
        <v>5</v>
      </c>
      <c r="B4055" s="1" t="s">
        <v>11</v>
      </c>
      <c r="C4055">
        <v>200</v>
      </c>
      <c r="D4055">
        <v>349354212051000</v>
      </c>
      <c r="E4055">
        <v>349354212903500</v>
      </c>
      <c r="F4055">
        <f>(tester_performance__2[[#This Row],[post-handle-timestamp]]-tester_performance__2[[#This Row],[pre-handle-timestamp]])/1000000</f>
        <v>0.85250000000000004</v>
      </c>
    </row>
    <row r="4056" spans="1:6" hidden="1" x14ac:dyDescent="0.3">
      <c r="A4056" s="1" t="s">
        <v>5</v>
      </c>
      <c r="B4056" s="1" t="s">
        <v>10</v>
      </c>
      <c r="C4056">
        <v>200</v>
      </c>
      <c r="D4056">
        <v>349354227786600</v>
      </c>
      <c r="E4056">
        <v>349354228722800</v>
      </c>
      <c r="F4056">
        <f>(tester_performance__2[[#This Row],[post-handle-timestamp]]-tester_performance__2[[#This Row],[pre-handle-timestamp]])/1000000</f>
        <v>0.93620000000000003</v>
      </c>
    </row>
    <row r="4057" spans="1:6" hidden="1" x14ac:dyDescent="0.3">
      <c r="A4057" s="1" t="s">
        <v>5</v>
      </c>
      <c r="B4057" s="1" t="s">
        <v>12</v>
      </c>
      <c r="C4057">
        <v>200</v>
      </c>
      <c r="D4057">
        <v>349354243377500</v>
      </c>
      <c r="E4057">
        <v>349354244237900</v>
      </c>
      <c r="F4057">
        <f>(tester_performance__2[[#This Row],[post-handle-timestamp]]-tester_performance__2[[#This Row],[pre-handle-timestamp]])/1000000</f>
        <v>0.86040000000000005</v>
      </c>
    </row>
    <row r="4058" spans="1:6" hidden="1" x14ac:dyDescent="0.3">
      <c r="A4058" s="1" t="s">
        <v>5</v>
      </c>
      <c r="B4058" s="1" t="s">
        <v>13</v>
      </c>
      <c r="C4058">
        <v>200</v>
      </c>
      <c r="D4058">
        <v>349354258944600</v>
      </c>
      <c r="E4058">
        <v>349354259824900</v>
      </c>
      <c r="F4058">
        <f>(tester_performance__2[[#This Row],[post-handle-timestamp]]-tester_performance__2[[#This Row],[pre-handle-timestamp]])/1000000</f>
        <v>0.88029999999999997</v>
      </c>
    </row>
    <row r="4059" spans="1:6" hidden="1" x14ac:dyDescent="0.3">
      <c r="A4059" s="1" t="s">
        <v>5</v>
      </c>
      <c r="B4059" s="1" t="s">
        <v>14</v>
      </c>
      <c r="C4059">
        <v>200</v>
      </c>
      <c r="D4059">
        <v>349354274567500</v>
      </c>
      <c r="E4059">
        <v>349354275704300</v>
      </c>
      <c r="F4059">
        <f>(tester_performance__2[[#This Row],[post-handle-timestamp]]-tester_performance__2[[#This Row],[pre-handle-timestamp]])/1000000</f>
        <v>1.1368</v>
      </c>
    </row>
    <row r="4060" spans="1:6" hidden="1" x14ac:dyDescent="0.3">
      <c r="A4060" s="1" t="s">
        <v>5</v>
      </c>
      <c r="B4060" s="1" t="s">
        <v>15</v>
      </c>
      <c r="C4060">
        <v>200</v>
      </c>
      <c r="D4060">
        <v>349354289910600</v>
      </c>
      <c r="E4060">
        <v>349354290860800</v>
      </c>
      <c r="F4060">
        <f>(tester_performance__2[[#This Row],[post-handle-timestamp]]-tester_performance__2[[#This Row],[pre-handle-timestamp]])/1000000</f>
        <v>0.95020000000000004</v>
      </c>
    </row>
    <row r="4061" spans="1:6" hidden="1" x14ac:dyDescent="0.3">
      <c r="A4061" s="1" t="s">
        <v>5</v>
      </c>
      <c r="B4061" s="1" t="s">
        <v>16</v>
      </c>
      <c r="C4061">
        <v>200</v>
      </c>
      <c r="D4061">
        <v>349354305370800</v>
      </c>
      <c r="E4061">
        <v>349354306313400</v>
      </c>
      <c r="F4061">
        <f>(tester_performance__2[[#This Row],[post-handle-timestamp]]-tester_performance__2[[#This Row],[pre-handle-timestamp]])/1000000</f>
        <v>0.94259999999999999</v>
      </c>
    </row>
    <row r="4062" spans="1:6" hidden="1" x14ac:dyDescent="0.3">
      <c r="A4062" s="1" t="s">
        <v>5</v>
      </c>
      <c r="B4062" s="1" t="s">
        <v>17</v>
      </c>
      <c r="C4062">
        <v>200</v>
      </c>
      <c r="D4062">
        <v>349354321856700</v>
      </c>
      <c r="E4062">
        <v>349354322833800</v>
      </c>
      <c r="F4062">
        <f>(tester_performance__2[[#This Row],[post-handle-timestamp]]-tester_performance__2[[#This Row],[pre-handle-timestamp]])/1000000</f>
        <v>0.97709999999999997</v>
      </c>
    </row>
    <row r="4063" spans="1:6" hidden="1" x14ac:dyDescent="0.3">
      <c r="A4063" s="1" t="s">
        <v>5</v>
      </c>
      <c r="B4063" s="1" t="s">
        <v>18</v>
      </c>
      <c r="C4063">
        <v>200</v>
      </c>
      <c r="D4063">
        <v>349354337819900</v>
      </c>
      <c r="E4063">
        <v>349354338987100</v>
      </c>
      <c r="F4063">
        <f>(tester_performance__2[[#This Row],[post-handle-timestamp]]-tester_performance__2[[#This Row],[pre-handle-timestamp]])/1000000</f>
        <v>1.1672</v>
      </c>
    </row>
    <row r="4064" spans="1:6" hidden="1" x14ac:dyDescent="0.3">
      <c r="A4064" s="1" t="s">
        <v>5</v>
      </c>
      <c r="B4064" s="1" t="s">
        <v>19</v>
      </c>
      <c r="C4064">
        <v>200</v>
      </c>
      <c r="D4064">
        <v>349354353501800</v>
      </c>
      <c r="E4064">
        <v>349354355009000</v>
      </c>
      <c r="F4064">
        <f>(tester_performance__2[[#This Row],[post-handle-timestamp]]-tester_performance__2[[#This Row],[pre-handle-timestamp]])/1000000</f>
        <v>1.5072000000000001</v>
      </c>
    </row>
    <row r="4065" spans="1:6" hidden="1" x14ac:dyDescent="0.3">
      <c r="A4065" s="1" t="s">
        <v>5</v>
      </c>
      <c r="B4065" s="1" t="s">
        <v>20</v>
      </c>
      <c r="C4065">
        <v>200</v>
      </c>
      <c r="D4065">
        <v>349354369244100</v>
      </c>
      <c r="E4065">
        <v>349354370334900</v>
      </c>
      <c r="F4065">
        <f>(tester_performance__2[[#This Row],[post-handle-timestamp]]-tester_performance__2[[#This Row],[pre-handle-timestamp]])/1000000</f>
        <v>1.0908</v>
      </c>
    </row>
    <row r="4066" spans="1:6" x14ac:dyDescent="0.3">
      <c r="A4066" s="1" t="s">
        <v>25</v>
      </c>
      <c r="B4066" s="1" t="s">
        <v>34</v>
      </c>
      <c r="C4066">
        <v>200</v>
      </c>
      <c r="D4066">
        <v>349354383655900</v>
      </c>
      <c r="E4066">
        <v>349354396665800</v>
      </c>
      <c r="F4066">
        <f>(tester_performance__2[[#This Row],[post-handle-timestamp]]-tester_performance__2[[#This Row],[pre-handle-timestamp]])/1000000</f>
        <v>13.0099</v>
      </c>
    </row>
    <row r="4067" spans="1:6" hidden="1" x14ac:dyDescent="0.3">
      <c r="A4067" s="1" t="s">
        <v>5</v>
      </c>
      <c r="B4067" s="1" t="s">
        <v>8</v>
      </c>
      <c r="C4067">
        <v>200</v>
      </c>
      <c r="D4067">
        <v>349354571266800</v>
      </c>
      <c r="E4067">
        <v>349354572183700</v>
      </c>
      <c r="F4067">
        <f>(tester_performance__2[[#This Row],[post-handle-timestamp]]-tester_performance__2[[#This Row],[pre-handle-timestamp]])/1000000</f>
        <v>0.91690000000000005</v>
      </c>
    </row>
    <row r="4068" spans="1:6" hidden="1" x14ac:dyDescent="0.3">
      <c r="A4068" s="1" t="s">
        <v>5</v>
      </c>
      <c r="B4068" s="1" t="s">
        <v>9</v>
      </c>
      <c r="C4068">
        <v>200</v>
      </c>
      <c r="D4068">
        <v>349354587411500</v>
      </c>
      <c r="E4068">
        <v>349354588397300</v>
      </c>
      <c r="F4068">
        <f>(tester_performance__2[[#This Row],[post-handle-timestamp]]-tester_performance__2[[#This Row],[pre-handle-timestamp]])/1000000</f>
        <v>0.98580000000000001</v>
      </c>
    </row>
    <row r="4069" spans="1:6" hidden="1" x14ac:dyDescent="0.3">
      <c r="A4069" s="1" t="s">
        <v>5</v>
      </c>
      <c r="B4069" s="1" t="s">
        <v>11</v>
      </c>
      <c r="C4069">
        <v>200</v>
      </c>
      <c r="D4069">
        <v>349354603097700</v>
      </c>
      <c r="E4069">
        <v>349354604039900</v>
      </c>
      <c r="F4069">
        <f>(tester_performance__2[[#This Row],[post-handle-timestamp]]-tester_performance__2[[#This Row],[pre-handle-timestamp]])/1000000</f>
        <v>0.94220000000000004</v>
      </c>
    </row>
    <row r="4070" spans="1:6" hidden="1" x14ac:dyDescent="0.3">
      <c r="A4070" s="1" t="s">
        <v>5</v>
      </c>
      <c r="B4070" s="1" t="s">
        <v>10</v>
      </c>
      <c r="C4070">
        <v>200</v>
      </c>
      <c r="D4070">
        <v>349354618247000</v>
      </c>
      <c r="E4070">
        <v>349354619070200</v>
      </c>
      <c r="F4070">
        <f>(tester_performance__2[[#This Row],[post-handle-timestamp]]-tester_performance__2[[#This Row],[pre-handle-timestamp]])/1000000</f>
        <v>0.82320000000000004</v>
      </c>
    </row>
    <row r="4071" spans="1:6" hidden="1" x14ac:dyDescent="0.3">
      <c r="A4071" s="1" t="s">
        <v>5</v>
      </c>
      <c r="B4071" s="1" t="s">
        <v>12</v>
      </c>
      <c r="C4071">
        <v>200</v>
      </c>
      <c r="D4071">
        <v>349354634299300</v>
      </c>
      <c r="E4071">
        <v>349354635207000</v>
      </c>
      <c r="F4071">
        <f>(tester_performance__2[[#This Row],[post-handle-timestamp]]-tester_performance__2[[#This Row],[pre-handle-timestamp]])/1000000</f>
        <v>0.90769999999999995</v>
      </c>
    </row>
    <row r="4072" spans="1:6" hidden="1" x14ac:dyDescent="0.3">
      <c r="A4072" s="1" t="s">
        <v>5</v>
      </c>
      <c r="B4072" s="1" t="s">
        <v>13</v>
      </c>
      <c r="C4072">
        <v>200</v>
      </c>
      <c r="D4072">
        <v>349354649437200</v>
      </c>
      <c r="E4072">
        <v>349354650287500</v>
      </c>
      <c r="F4072">
        <f>(tester_performance__2[[#This Row],[post-handle-timestamp]]-tester_performance__2[[#This Row],[pre-handle-timestamp]])/1000000</f>
        <v>0.85029999999999994</v>
      </c>
    </row>
    <row r="4073" spans="1:6" hidden="1" x14ac:dyDescent="0.3">
      <c r="A4073" s="1" t="s">
        <v>5</v>
      </c>
      <c r="B4073" s="1" t="s">
        <v>14</v>
      </c>
      <c r="C4073">
        <v>200</v>
      </c>
      <c r="D4073">
        <v>349354665159600</v>
      </c>
      <c r="E4073">
        <v>349354666182900</v>
      </c>
      <c r="F4073">
        <f>(tester_performance__2[[#This Row],[post-handle-timestamp]]-tester_performance__2[[#This Row],[pre-handle-timestamp]])/1000000</f>
        <v>1.0233000000000001</v>
      </c>
    </row>
    <row r="4074" spans="1:6" hidden="1" x14ac:dyDescent="0.3">
      <c r="A4074" s="1" t="s">
        <v>5</v>
      </c>
      <c r="B4074" s="1" t="s">
        <v>15</v>
      </c>
      <c r="C4074">
        <v>200</v>
      </c>
      <c r="D4074">
        <v>349354683068000</v>
      </c>
      <c r="E4074">
        <v>349354685077600</v>
      </c>
      <c r="F4074">
        <f>(tester_performance__2[[#This Row],[post-handle-timestamp]]-tester_performance__2[[#This Row],[pre-handle-timestamp]])/1000000</f>
        <v>2.0095999999999998</v>
      </c>
    </row>
    <row r="4075" spans="1:6" hidden="1" x14ac:dyDescent="0.3">
      <c r="A4075" s="1" t="s">
        <v>5</v>
      </c>
      <c r="B4075" s="1" t="s">
        <v>16</v>
      </c>
      <c r="C4075">
        <v>200</v>
      </c>
      <c r="D4075">
        <v>349354728233300</v>
      </c>
      <c r="E4075">
        <v>349354729808300</v>
      </c>
      <c r="F4075">
        <f>(tester_performance__2[[#This Row],[post-handle-timestamp]]-tester_performance__2[[#This Row],[pre-handle-timestamp]])/1000000</f>
        <v>1.575</v>
      </c>
    </row>
    <row r="4076" spans="1:6" hidden="1" x14ac:dyDescent="0.3">
      <c r="A4076" s="1" t="s">
        <v>5</v>
      </c>
      <c r="B4076" s="1" t="s">
        <v>17</v>
      </c>
      <c r="C4076">
        <v>200</v>
      </c>
      <c r="D4076">
        <v>349354742473300</v>
      </c>
      <c r="E4076">
        <v>349354743379000</v>
      </c>
      <c r="F4076">
        <f>(tester_performance__2[[#This Row],[post-handle-timestamp]]-tester_performance__2[[#This Row],[pre-handle-timestamp]])/1000000</f>
        <v>0.90569999999999995</v>
      </c>
    </row>
    <row r="4077" spans="1:6" hidden="1" x14ac:dyDescent="0.3">
      <c r="A4077" s="1" t="s">
        <v>5</v>
      </c>
      <c r="B4077" s="1" t="s">
        <v>18</v>
      </c>
      <c r="C4077">
        <v>200</v>
      </c>
      <c r="D4077">
        <v>349354758624500</v>
      </c>
      <c r="E4077">
        <v>349354759430600</v>
      </c>
      <c r="F4077">
        <f>(tester_performance__2[[#This Row],[post-handle-timestamp]]-tester_performance__2[[#This Row],[pre-handle-timestamp]])/1000000</f>
        <v>0.80610000000000004</v>
      </c>
    </row>
    <row r="4078" spans="1:6" hidden="1" x14ac:dyDescent="0.3">
      <c r="A4078" s="1" t="s">
        <v>5</v>
      </c>
      <c r="B4078" s="1" t="s">
        <v>19</v>
      </c>
      <c r="C4078">
        <v>200</v>
      </c>
      <c r="D4078">
        <v>349354774443700</v>
      </c>
      <c r="E4078">
        <v>349354775278400</v>
      </c>
      <c r="F4078">
        <f>(tester_performance__2[[#This Row],[post-handle-timestamp]]-tester_performance__2[[#This Row],[pre-handle-timestamp]])/1000000</f>
        <v>0.8347</v>
      </c>
    </row>
    <row r="4079" spans="1:6" x14ac:dyDescent="0.3">
      <c r="A4079" s="1" t="s">
        <v>5</v>
      </c>
      <c r="B4079" s="1" t="s">
        <v>35</v>
      </c>
      <c r="C4079">
        <v>200</v>
      </c>
      <c r="D4079">
        <v>349354789723500</v>
      </c>
      <c r="E4079">
        <v>349354798359600</v>
      </c>
      <c r="F4079">
        <f>(tester_performance__2[[#This Row],[post-handle-timestamp]]-tester_performance__2[[#This Row],[pre-handle-timestamp]])/1000000</f>
        <v>8.6361000000000008</v>
      </c>
    </row>
    <row r="4080" spans="1:6" hidden="1" x14ac:dyDescent="0.3">
      <c r="A4080" s="1" t="s">
        <v>5</v>
      </c>
      <c r="B4080" s="1" t="s">
        <v>8</v>
      </c>
      <c r="C4080">
        <v>200</v>
      </c>
      <c r="D4080">
        <v>349355238347400</v>
      </c>
      <c r="E4080">
        <v>349355239288500</v>
      </c>
      <c r="F4080">
        <f>(tester_performance__2[[#This Row],[post-handle-timestamp]]-tester_performance__2[[#This Row],[pre-handle-timestamp]])/1000000</f>
        <v>0.94110000000000005</v>
      </c>
    </row>
    <row r="4081" spans="1:6" hidden="1" x14ac:dyDescent="0.3">
      <c r="A4081" s="1" t="s">
        <v>5</v>
      </c>
      <c r="B4081" s="1" t="s">
        <v>9</v>
      </c>
      <c r="C4081">
        <v>200</v>
      </c>
      <c r="D4081">
        <v>349355253184300</v>
      </c>
      <c r="E4081">
        <v>349355254129600</v>
      </c>
      <c r="F4081">
        <f>(tester_performance__2[[#This Row],[post-handle-timestamp]]-tester_performance__2[[#This Row],[pre-handle-timestamp]])/1000000</f>
        <v>0.94530000000000003</v>
      </c>
    </row>
    <row r="4082" spans="1:6" hidden="1" x14ac:dyDescent="0.3">
      <c r="A4082" s="1" t="s">
        <v>5</v>
      </c>
      <c r="B4082" s="1" t="s">
        <v>11</v>
      </c>
      <c r="C4082">
        <v>200</v>
      </c>
      <c r="D4082">
        <v>349355268522500</v>
      </c>
      <c r="E4082">
        <v>349355269363200</v>
      </c>
      <c r="F4082">
        <f>(tester_performance__2[[#This Row],[post-handle-timestamp]]-tester_performance__2[[#This Row],[pre-handle-timestamp]])/1000000</f>
        <v>0.8407</v>
      </c>
    </row>
    <row r="4083" spans="1:6" hidden="1" x14ac:dyDescent="0.3">
      <c r="A4083" s="1" t="s">
        <v>5</v>
      </c>
      <c r="B4083" s="1" t="s">
        <v>10</v>
      </c>
      <c r="C4083">
        <v>200</v>
      </c>
      <c r="D4083">
        <v>349355284104000</v>
      </c>
      <c r="E4083">
        <v>349355284979100</v>
      </c>
      <c r="F4083">
        <f>(tester_performance__2[[#This Row],[post-handle-timestamp]]-tester_performance__2[[#This Row],[pre-handle-timestamp]])/1000000</f>
        <v>0.87509999999999999</v>
      </c>
    </row>
    <row r="4084" spans="1:6" hidden="1" x14ac:dyDescent="0.3">
      <c r="A4084" s="1" t="s">
        <v>5</v>
      </c>
      <c r="B4084" s="1" t="s">
        <v>12</v>
      </c>
      <c r="C4084">
        <v>200</v>
      </c>
      <c r="D4084">
        <v>349355299489800</v>
      </c>
      <c r="E4084">
        <v>349355300345400</v>
      </c>
      <c r="F4084">
        <f>(tester_performance__2[[#This Row],[post-handle-timestamp]]-tester_performance__2[[#This Row],[pre-handle-timestamp]])/1000000</f>
        <v>0.85560000000000003</v>
      </c>
    </row>
    <row r="4085" spans="1:6" hidden="1" x14ac:dyDescent="0.3">
      <c r="A4085" s="1" t="s">
        <v>5</v>
      </c>
      <c r="B4085" s="1" t="s">
        <v>13</v>
      </c>
      <c r="C4085">
        <v>200</v>
      </c>
      <c r="D4085">
        <v>349355315393400</v>
      </c>
      <c r="E4085">
        <v>349355316286800</v>
      </c>
      <c r="F4085">
        <f>(tester_performance__2[[#This Row],[post-handle-timestamp]]-tester_performance__2[[#This Row],[pre-handle-timestamp]])/1000000</f>
        <v>0.89339999999999997</v>
      </c>
    </row>
    <row r="4086" spans="1:6" hidden="1" x14ac:dyDescent="0.3">
      <c r="A4086" s="1" t="s">
        <v>5</v>
      </c>
      <c r="B4086" s="1" t="s">
        <v>14</v>
      </c>
      <c r="C4086">
        <v>200</v>
      </c>
      <c r="D4086">
        <v>349355330651900</v>
      </c>
      <c r="E4086">
        <v>349355331610900</v>
      </c>
      <c r="F4086">
        <f>(tester_performance__2[[#This Row],[post-handle-timestamp]]-tester_performance__2[[#This Row],[pre-handle-timestamp]])/1000000</f>
        <v>0.95899999999999996</v>
      </c>
    </row>
    <row r="4087" spans="1:6" hidden="1" x14ac:dyDescent="0.3">
      <c r="A4087" s="1" t="s">
        <v>5</v>
      </c>
      <c r="B4087" s="1" t="s">
        <v>15</v>
      </c>
      <c r="C4087">
        <v>200</v>
      </c>
      <c r="D4087">
        <v>349355346314300</v>
      </c>
      <c r="E4087">
        <v>349355347309000</v>
      </c>
      <c r="F4087">
        <f>(tester_performance__2[[#This Row],[post-handle-timestamp]]-tester_performance__2[[#This Row],[pre-handle-timestamp]])/1000000</f>
        <v>0.99470000000000003</v>
      </c>
    </row>
    <row r="4088" spans="1:6" hidden="1" x14ac:dyDescent="0.3">
      <c r="A4088" s="1" t="s">
        <v>5</v>
      </c>
      <c r="B4088" s="1" t="s">
        <v>16</v>
      </c>
      <c r="C4088">
        <v>200</v>
      </c>
      <c r="D4088">
        <v>349355361654000</v>
      </c>
      <c r="E4088">
        <v>349355362608000</v>
      </c>
      <c r="F4088">
        <f>(tester_performance__2[[#This Row],[post-handle-timestamp]]-tester_performance__2[[#This Row],[pre-handle-timestamp]])/1000000</f>
        <v>0.95399999999999996</v>
      </c>
    </row>
    <row r="4089" spans="1:6" hidden="1" x14ac:dyDescent="0.3">
      <c r="A4089" s="1" t="s">
        <v>5</v>
      </c>
      <c r="B4089" s="1" t="s">
        <v>17</v>
      </c>
      <c r="C4089">
        <v>200</v>
      </c>
      <c r="D4089">
        <v>349355378401100</v>
      </c>
      <c r="E4089">
        <v>349355379305100</v>
      </c>
      <c r="F4089">
        <f>(tester_performance__2[[#This Row],[post-handle-timestamp]]-tester_performance__2[[#This Row],[pre-handle-timestamp]])/1000000</f>
        <v>0.90400000000000003</v>
      </c>
    </row>
    <row r="4090" spans="1:6" hidden="1" x14ac:dyDescent="0.3">
      <c r="A4090" s="1" t="s">
        <v>5</v>
      </c>
      <c r="B4090" s="1" t="s">
        <v>18</v>
      </c>
      <c r="C4090">
        <v>200</v>
      </c>
      <c r="D4090">
        <v>349355393297900</v>
      </c>
      <c r="E4090">
        <v>349355394124100</v>
      </c>
      <c r="F4090">
        <f>(tester_performance__2[[#This Row],[post-handle-timestamp]]-tester_performance__2[[#This Row],[pre-handle-timestamp]])/1000000</f>
        <v>0.82620000000000005</v>
      </c>
    </row>
    <row r="4091" spans="1:6" hidden="1" x14ac:dyDescent="0.3">
      <c r="A4091" s="1" t="s">
        <v>5</v>
      </c>
      <c r="B4091" s="1" t="s">
        <v>19</v>
      </c>
      <c r="C4091">
        <v>200</v>
      </c>
      <c r="D4091">
        <v>349355408585500</v>
      </c>
      <c r="E4091">
        <v>349355409401500</v>
      </c>
      <c r="F4091">
        <f>(tester_performance__2[[#This Row],[post-handle-timestamp]]-tester_performance__2[[#This Row],[pre-handle-timestamp]])/1000000</f>
        <v>0.81599999999999995</v>
      </c>
    </row>
    <row r="4092" spans="1:6" hidden="1" x14ac:dyDescent="0.3">
      <c r="A4092" s="1" t="s">
        <v>5</v>
      </c>
      <c r="B4092" s="1" t="s">
        <v>20</v>
      </c>
      <c r="C4092">
        <v>200</v>
      </c>
      <c r="D4092">
        <v>349355424638000</v>
      </c>
      <c r="E4092">
        <v>349355425596100</v>
      </c>
      <c r="F4092">
        <f>(tester_performance__2[[#This Row],[post-handle-timestamp]]-tester_performance__2[[#This Row],[pre-handle-timestamp]])/1000000</f>
        <v>0.95809999999999995</v>
      </c>
    </row>
    <row r="4093" spans="1:6" hidden="1" x14ac:dyDescent="0.3">
      <c r="A4093" s="1" t="s">
        <v>5</v>
      </c>
      <c r="B4093" s="1" t="s">
        <v>27</v>
      </c>
      <c r="C4093">
        <v>200</v>
      </c>
      <c r="D4093">
        <v>349355439713200</v>
      </c>
      <c r="E4093">
        <v>349355440528300</v>
      </c>
      <c r="F4093">
        <f>(tester_performance__2[[#This Row],[post-handle-timestamp]]-tester_performance__2[[#This Row],[pre-handle-timestamp]])/1000000</f>
        <v>0.81510000000000005</v>
      </c>
    </row>
    <row r="4094" spans="1:6" x14ac:dyDescent="0.3">
      <c r="A4094" s="1" t="s">
        <v>5</v>
      </c>
      <c r="B4094" s="1" t="s">
        <v>34</v>
      </c>
      <c r="C4094">
        <v>200</v>
      </c>
      <c r="D4094">
        <v>349355455478500</v>
      </c>
      <c r="E4094">
        <v>349355462481300</v>
      </c>
      <c r="F4094">
        <f>(tester_performance__2[[#This Row],[post-handle-timestamp]]-tester_performance__2[[#This Row],[pre-handle-timestamp]])/1000000</f>
        <v>7.0027999999999997</v>
      </c>
    </row>
    <row r="4095" spans="1:6" hidden="1" x14ac:dyDescent="0.3">
      <c r="A4095" s="1" t="s">
        <v>5</v>
      </c>
      <c r="B4095" s="1" t="s">
        <v>8</v>
      </c>
      <c r="C4095">
        <v>200</v>
      </c>
      <c r="D4095">
        <v>349355611753600</v>
      </c>
      <c r="E4095">
        <v>349355612671500</v>
      </c>
      <c r="F4095">
        <f>(tester_performance__2[[#This Row],[post-handle-timestamp]]-tester_performance__2[[#This Row],[pre-handle-timestamp]])/1000000</f>
        <v>0.91790000000000005</v>
      </c>
    </row>
    <row r="4096" spans="1:6" hidden="1" x14ac:dyDescent="0.3">
      <c r="A4096" s="1" t="s">
        <v>5</v>
      </c>
      <c r="B4096" s="1" t="s">
        <v>9</v>
      </c>
      <c r="C4096">
        <v>200</v>
      </c>
      <c r="D4096">
        <v>349355627246400</v>
      </c>
      <c r="E4096">
        <v>349355628175000</v>
      </c>
      <c r="F4096">
        <f>(tester_performance__2[[#This Row],[post-handle-timestamp]]-tester_performance__2[[#This Row],[pre-handle-timestamp]])/1000000</f>
        <v>0.92859999999999998</v>
      </c>
    </row>
    <row r="4097" spans="1:6" hidden="1" x14ac:dyDescent="0.3">
      <c r="A4097" s="1" t="s">
        <v>5</v>
      </c>
      <c r="B4097" s="1" t="s">
        <v>11</v>
      </c>
      <c r="C4097">
        <v>200</v>
      </c>
      <c r="D4097">
        <v>349355642580600</v>
      </c>
      <c r="E4097">
        <v>349355643486200</v>
      </c>
      <c r="F4097">
        <f>(tester_performance__2[[#This Row],[post-handle-timestamp]]-tester_performance__2[[#This Row],[pre-handle-timestamp]])/1000000</f>
        <v>0.90559999999999996</v>
      </c>
    </row>
    <row r="4098" spans="1:6" hidden="1" x14ac:dyDescent="0.3">
      <c r="A4098" s="1" t="s">
        <v>5</v>
      </c>
      <c r="B4098" s="1" t="s">
        <v>10</v>
      </c>
      <c r="C4098">
        <v>200</v>
      </c>
      <c r="D4098">
        <v>349355657519000</v>
      </c>
      <c r="E4098">
        <v>349355658407100</v>
      </c>
      <c r="F4098">
        <f>(tester_performance__2[[#This Row],[post-handle-timestamp]]-tester_performance__2[[#This Row],[pre-handle-timestamp]])/1000000</f>
        <v>0.8881</v>
      </c>
    </row>
    <row r="4099" spans="1:6" hidden="1" x14ac:dyDescent="0.3">
      <c r="A4099" s="1" t="s">
        <v>5</v>
      </c>
      <c r="B4099" s="1" t="s">
        <v>12</v>
      </c>
      <c r="C4099">
        <v>200</v>
      </c>
      <c r="D4099">
        <v>349355672971000</v>
      </c>
      <c r="E4099">
        <v>349355673819200</v>
      </c>
      <c r="F4099">
        <f>(tester_performance__2[[#This Row],[post-handle-timestamp]]-tester_performance__2[[#This Row],[pre-handle-timestamp]])/1000000</f>
        <v>0.84819999999999995</v>
      </c>
    </row>
    <row r="4100" spans="1:6" hidden="1" x14ac:dyDescent="0.3">
      <c r="A4100" s="1" t="s">
        <v>5</v>
      </c>
      <c r="B4100" s="1" t="s">
        <v>13</v>
      </c>
      <c r="C4100">
        <v>200</v>
      </c>
      <c r="D4100">
        <v>349355688211300</v>
      </c>
      <c r="E4100">
        <v>349355689064300</v>
      </c>
      <c r="F4100">
        <f>(tester_performance__2[[#This Row],[post-handle-timestamp]]-tester_performance__2[[#This Row],[pre-handle-timestamp]])/1000000</f>
        <v>0.85299999999999998</v>
      </c>
    </row>
    <row r="4101" spans="1:6" hidden="1" x14ac:dyDescent="0.3">
      <c r="A4101" s="1" t="s">
        <v>5</v>
      </c>
      <c r="B4101" s="1" t="s">
        <v>14</v>
      </c>
      <c r="C4101">
        <v>200</v>
      </c>
      <c r="D4101">
        <v>349355704145700</v>
      </c>
      <c r="E4101">
        <v>349355705042100</v>
      </c>
      <c r="F4101">
        <f>(tester_performance__2[[#This Row],[post-handle-timestamp]]-tester_performance__2[[#This Row],[pre-handle-timestamp]])/1000000</f>
        <v>0.89639999999999997</v>
      </c>
    </row>
    <row r="4102" spans="1:6" hidden="1" x14ac:dyDescent="0.3">
      <c r="A4102" s="1" t="s">
        <v>5</v>
      </c>
      <c r="B4102" s="1" t="s">
        <v>15</v>
      </c>
      <c r="C4102">
        <v>200</v>
      </c>
      <c r="D4102">
        <v>349355719896200</v>
      </c>
      <c r="E4102">
        <v>349355721009800</v>
      </c>
      <c r="F4102">
        <f>(tester_performance__2[[#This Row],[post-handle-timestamp]]-tester_performance__2[[#This Row],[pre-handle-timestamp]])/1000000</f>
        <v>1.1135999999999999</v>
      </c>
    </row>
    <row r="4103" spans="1:6" hidden="1" x14ac:dyDescent="0.3">
      <c r="A4103" s="1" t="s">
        <v>5</v>
      </c>
      <c r="B4103" s="1" t="s">
        <v>16</v>
      </c>
      <c r="C4103">
        <v>200</v>
      </c>
      <c r="D4103">
        <v>349355735229500</v>
      </c>
      <c r="E4103">
        <v>349355736205400</v>
      </c>
      <c r="F4103">
        <f>(tester_performance__2[[#This Row],[post-handle-timestamp]]-tester_performance__2[[#This Row],[pre-handle-timestamp]])/1000000</f>
        <v>0.97589999999999999</v>
      </c>
    </row>
    <row r="4104" spans="1:6" hidden="1" x14ac:dyDescent="0.3">
      <c r="A4104" s="1" t="s">
        <v>5</v>
      </c>
      <c r="B4104" s="1" t="s">
        <v>17</v>
      </c>
      <c r="C4104">
        <v>200</v>
      </c>
      <c r="D4104">
        <v>349355751105500</v>
      </c>
      <c r="E4104">
        <v>349355752031700</v>
      </c>
      <c r="F4104">
        <f>(tester_performance__2[[#This Row],[post-handle-timestamp]]-tester_performance__2[[#This Row],[pre-handle-timestamp]])/1000000</f>
        <v>0.92620000000000002</v>
      </c>
    </row>
    <row r="4105" spans="1:6" hidden="1" x14ac:dyDescent="0.3">
      <c r="A4105" s="1" t="s">
        <v>5</v>
      </c>
      <c r="B4105" s="1" t="s">
        <v>18</v>
      </c>
      <c r="C4105">
        <v>200</v>
      </c>
      <c r="D4105">
        <v>349355766373200</v>
      </c>
      <c r="E4105">
        <v>349355767170500</v>
      </c>
      <c r="F4105">
        <f>(tester_performance__2[[#This Row],[post-handle-timestamp]]-tester_performance__2[[#This Row],[pre-handle-timestamp]])/1000000</f>
        <v>0.79730000000000001</v>
      </c>
    </row>
    <row r="4106" spans="1:6" hidden="1" x14ac:dyDescent="0.3">
      <c r="A4106" s="1" t="s">
        <v>5</v>
      </c>
      <c r="B4106" s="1" t="s">
        <v>19</v>
      </c>
      <c r="C4106">
        <v>200</v>
      </c>
      <c r="D4106">
        <v>349355781876900</v>
      </c>
      <c r="E4106">
        <v>349355782961000</v>
      </c>
      <c r="F4106">
        <f>(tester_performance__2[[#This Row],[post-handle-timestamp]]-tester_performance__2[[#This Row],[pre-handle-timestamp]])/1000000</f>
        <v>1.0841000000000001</v>
      </c>
    </row>
    <row r="4107" spans="1:6" hidden="1" x14ac:dyDescent="0.3">
      <c r="A4107" s="1" t="s">
        <v>5</v>
      </c>
      <c r="B4107" s="1" t="s">
        <v>20</v>
      </c>
      <c r="C4107">
        <v>200</v>
      </c>
      <c r="D4107">
        <v>349355797067400</v>
      </c>
      <c r="E4107">
        <v>349355797836200</v>
      </c>
      <c r="F4107">
        <f>(tester_performance__2[[#This Row],[post-handle-timestamp]]-tester_performance__2[[#This Row],[pre-handle-timestamp]])/1000000</f>
        <v>0.76880000000000004</v>
      </c>
    </row>
    <row r="4108" spans="1:6" x14ac:dyDescent="0.3">
      <c r="A4108" s="1" t="s">
        <v>25</v>
      </c>
      <c r="B4108" s="1" t="s">
        <v>34</v>
      </c>
      <c r="C4108">
        <v>200</v>
      </c>
      <c r="D4108">
        <v>349355812689100</v>
      </c>
      <c r="E4108">
        <v>349355903543600</v>
      </c>
      <c r="F4108">
        <f>(tester_performance__2[[#This Row],[post-handle-timestamp]]-tester_performance__2[[#This Row],[pre-handle-timestamp]])/1000000</f>
        <v>90.854500000000002</v>
      </c>
    </row>
    <row r="4109" spans="1:6" hidden="1" x14ac:dyDescent="0.3">
      <c r="A4109" s="1" t="s">
        <v>5</v>
      </c>
      <c r="B4109" s="1" t="s">
        <v>8</v>
      </c>
      <c r="C4109">
        <v>200</v>
      </c>
      <c r="D4109">
        <v>349356000665400</v>
      </c>
      <c r="E4109">
        <v>349356001594500</v>
      </c>
      <c r="F4109">
        <f>(tester_performance__2[[#This Row],[post-handle-timestamp]]-tester_performance__2[[#This Row],[pre-handle-timestamp]])/1000000</f>
        <v>0.92910000000000004</v>
      </c>
    </row>
    <row r="4110" spans="1:6" hidden="1" x14ac:dyDescent="0.3">
      <c r="A4110" s="1" t="s">
        <v>5</v>
      </c>
      <c r="B4110" s="1" t="s">
        <v>9</v>
      </c>
      <c r="C4110">
        <v>200</v>
      </c>
      <c r="D4110">
        <v>349356016446000</v>
      </c>
      <c r="E4110">
        <v>349356017420800</v>
      </c>
      <c r="F4110">
        <f>(tester_performance__2[[#This Row],[post-handle-timestamp]]-tester_performance__2[[#This Row],[pre-handle-timestamp]])/1000000</f>
        <v>0.9748</v>
      </c>
    </row>
    <row r="4111" spans="1:6" hidden="1" x14ac:dyDescent="0.3">
      <c r="A4111" s="1" t="s">
        <v>5</v>
      </c>
      <c r="B4111" s="1" t="s">
        <v>11</v>
      </c>
      <c r="C4111">
        <v>200</v>
      </c>
      <c r="D4111">
        <v>349356031804200</v>
      </c>
      <c r="E4111">
        <v>349356032703300</v>
      </c>
      <c r="F4111">
        <f>(tester_performance__2[[#This Row],[post-handle-timestamp]]-tester_performance__2[[#This Row],[pre-handle-timestamp]])/1000000</f>
        <v>0.89910000000000001</v>
      </c>
    </row>
    <row r="4112" spans="1:6" hidden="1" x14ac:dyDescent="0.3">
      <c r="A4112" s="1" t="s">
        <v>5</v>
      </c>
      <c r="B4112" s="1" t="s">
        <v>10</v>
      </c>
      <c r="C4112">
        <v>200</v>
      </c>
      <c r="D4112">
        <v>349356047676200</v>
      </c>
      <c r="E4112">
        <v>349356048683500</v>
      </c>
      <c r="F4112">
        <f>(tester_performance__2[[#This Row],[post-handle-timestamp]]-tester_performance__2[[#This Row],[pre-handle-timestamp]])/1000000</f>
        <v>1.0073000000000001</v>
      </c>
    </row>
    <row r="4113" spans="1:6" hidden="1" x14ac:dyDescent="0.3">
      <c r="A4113" s="1" t="s">
        <v>5</v>
      </c>
      <c r="B4113" s="1" t="s">
        <v>12</v>
      </c>
      <c r="C4113">
        <v>200</v>
      </c>
      <c r="D4113">
        <v>349356062832400</v>
      </c>
      <c r="E4113">
        <v>349356063671500</v>
      </c>
      <c r="F4113">
        <f>(tester_performance__2[[#This Row],[post-handle-timestamp]]-tester_performance__2[[#This Row],[pre-handle-timestamp]])/1000000</f>
        <v>0.83909999999999996</v>
      </c>
    </row>
    <row r="4114" spans="1:6" hidden="1" x14ac:dyDescent="0.3">
      <c r="A4114" s="1" t="s">
        <v>5</v>
      </c>
      <c r="B4114" s="1" t="s">
        <v>13</v>
      </c>
      <c r="C4114">
        <v>200</v>
      </c>
      <c r="D4114">
        <v>349356079150600</v>
      </c>
      <c r="E4114">
        <v>349356080028200</v>
      </c>
      <c r="F4114">
        <f>(tester_performance__2[[#This Row],[post-handle-timestamp]]-tester_performance__2[[#This Row],[pre-handle-timestamp]])/1000000</f>
        <v>0.87760000000000005</v>
      </c>
    </row>
    <row r="4115" spans="1:6" hidden="1" x14ac:dyDescent="0.3">
      <c r="A4115" s="1" t="s">
        <v>5</v>
      </c>
      <c r="B4115" s="1" t="s">
        <v>14</v>
      </c>
      <c r="C4115">
        <v>200</v>
      </c>
      <c r="D4115">
        <v>349356094599000</v>
      </c>
      <c r="E4115">
        <v>349356095509800</v>
      </c>
      <c r="F4115">
        <f>(tester_performance__2[[#This Row],[post-handle-timestamp]]-tester_performance__2[[#This Row],[pre-handle-timestamp]])/1000000</f>
        <v>0.91080000000000005</v>
      </c>
    </row>
    <row r="4116" spans="1:6" hidden="1" x14ac:dyDescent="0.3">
      <c r="A4116" s="1" t="s">
        <v>5</v>
      </c>
      <c r="B4116" s="1" t="s">
        <v>15</v>
      </c>
      <c r="C4116">
        <v>200</v>
      </c>
      <c r="D4116">
        <v>349356109999700</v>
      </c>
      <c r="E4116">
        <v>349356110886200</v>
      </c>
      <c r="F4116">
        <f>(tester_performance__2[[#This Row],[post-handle-timestamp]]-tester_performance__2[[#This Row],[pre-handle-timestamp]])/1000000</f>
        <v>0.88649999999999995</v>
      </c>
    </row>
    <row r="4117" spans="1:6" hidden="1" x14ac:dyDescent="0.3">
      <c r="A4117" s="1" t="s">
        <v>5</v>
      </c>
      <c r="B4117" s="1" t="s">
        <v>16</v>
      </c>
      <c r="C4117">
        <v>200</v>
      </c>
      <c r="D4117">
        <v>349356125697300</v>
      </c>
      <c r="E4117">
        <v>349356126703100</v>
      </c>
      <c r="F4117">
        <f>(tester_performance__2[[#This Row],[post-handle-timestamp]]-tester_performance__2[[#This Row],[pre-handle-timestamp]])/1000000</f>
        <v>1.0058</v>
      </c>
    </row>
    <row r="4118" spans="1:6" hidden="1" x14ac:dyDescent="0.3">
      <c r="A4118" s="1" t="s">
        <v>5</v>
      </c>
      <c r="B4118" s="1" t="s">
        <v>17</v>
      </c>
      <c r="C4118">
        <v>200</v>
      </c>
      <c r="D4118">
        <v>349356141217800</v>
      </c>
      <c r="E4118">
        <v>349356142097700</v>
      </c>
      <c r="F4118">
        <f>(tester_performance__2[[#This Row],[post-handle-timestamp]]-tester_performance__2[[#This Row],[pre-handle-timestamp]])/1000000</f>
        <v>0.87990000000000002</v>
      </c>
    </row>
    <row r="4119" spans="1:6" hidden="1" x14ac:dyDescent="0.3">
      <c r="A4119" s="1" t="s">
        <v>5</v>
      </c>
      <c r="B4119" s="1" t="s">
        <v>18</v>
      </c>
      <c r="C4119">
        <v>200</v>
      </c>
      <c r="D4119">
        <v>349356156818700</v>
      </c>
      <c r="E4119">
        <v>349356157649300</v>
      </c>
      <c r="F4119">
        <f>(tester_performance__2[[#This Row],[post-handle-timestamp]]-tester_performance__2[[#This Row],[pre-handle-timestamp]])/1000000</f>
        <v>0.8306</v>
      </c>
    </row>
    <row r="4120" spans="1:6" hidden="1" x14ac:dyDescent="0.3">
      <c r="A4120" s="1" t="s">
        <v>5</v>
      </c>
      <c r="B4120" s="1" t="s">
        <v>19</v>
      </c>
      <c r="C4120">
        <v>200</v>
      </c>
      <c r="D4120">
        <v>349356171686400</v>
      </c>
      <c r="E4120">
        <v>349356172516100</v>
      </c>
      <c r="F4120">
        <f>(tester_performance__2[[#This Row],[post-handle-timestamp]]-tester_performance__2[[#This Row],[pre-handle-timestamp]])/1000000</f>
        <v>0.82969999999999999</v>
      </c>
    </row>
    <row r="4121" spans="1:6" x14ac:dyDescent="0.3">
      <c r="A4121" s="1" t="s">
        <v>5</v>
      </c>
      <c r="B4121" s="1" t="s">
        <v>35</v>
      </c>
      <c r="C4121">
        <v>200</v>
      </c>
      <c r="D4121">
        <v>349356187320400</v>
      </c>
      <c r="E4121">
        <v>349356193963000</v>
      </c>
      <c r="F4121">
        <f>(tester_performance__2[[#This Row],[post-handle-timestamp]]-tester_performance__2[[#This Row],[pre-handle-timestamp]])/1000000</f>
        <v>6.6425999999999998</v>
      </c>
    </row>
    <row r="4122" spans="1:6" hidden="1" x14ac:dyDescent="0.3">
      <c r="A4122" s="1" t="s">
        <v>5</v>
      </c>
      <c r="B4122" s="1" t="s">
        <v>8</v>
      </c>
      <c r="C4122">
        <v>200</v>
      </c>
      <c r="D4122">
        <v>349356564922400</v>
      </c>
      <c r="E4122">
        <v>349356573271300</v>
      </c>
      <c r="F4122">
        <f>(tester_performance__2[[#This Row],[post-handle-timestamp]]-tester_performance__2[[#This Row],[pre-handle-timestamp]])/1000000</f>
        <v>8.3489000000000004</v>
      </c>
    </row>
    <row r="4123" spans="1:6" hidden="1" x14ac:dyDescent="0.3">
      <c r="A4123" s="1" t="s">
        <v>5</v>
      </c>
      <c r="B4123" s="1" t="s">
        <v>9</v>
      </c>
      <c r="C4123">
        <v>200</v>
      </c>
      <c r="D4123">
        <v>349356595192200</v>
      </c>
      <c r="E4123">
        <v>349356596386100</v>
      </c>
      <c r="F4123">
        <f>(tester_performance__2[[#This Row],[post-handle-timestamp]]-tester_performance__2[[#This Row],[pre-handle-timestamp]])/1000000</f>
        <v>1.1939</v>
      </c>
    </row>
    <row r="4124" spans="1:6" hidden="1" x14ac:dyDescent="0.3">
      <c r="A4124" s="1" t="s">
        <v>5</v>
      </c>
      <c r="B4124" s="1" t="s">
        <v>11</v>
      </c>
      <c r="C4124">
        <v>200</v>
      </c>
      <c r="D4124">
        <v>349356609547000</v>
      </c>
      <c r="E4124">
        <v>349356610419800</v>
      </c>
      <c r="F4124">
        <f>(tester_performance__2[[#This Row],[post-handle-timestamp]]-tester_performance__2[[#This Row],[pre-handle-timestamp]])/1000000</f>
        <v>0.87280000000000002</v>
      </c>
    </row>
    <row r="4125" spans="1:6" hidden="1" x14ac:dyDescent="0.3">
      <c r="A4125" s="1" t="s">
        <v>5</v>
      </c>
      <c r="B4125" s="1" t="s">
        <v>10</v>
      </c>
      <c r="C4125">
        <v>200</v>
      </c>
      <c r="D4125">
        <v>349356624597600</v>
      </c>
      <c r="E4125">
        <v>349356625503500</v>
      </c>
      <c r="F4125">
        <f>(tester_performance__2[[#This Row],[post-handle-timestamp]]-tester_performance__2[[#This Row],[pre-handle-timestamp]])/1000000</f>
        <v>0.90590000000000004</v>
      </c>
    </row>
    <row r="4126" spans="1:6" hidden="1" x14ac:dyDescent="0.3">
      <c r="A4126" s="1" t="s">
        <v>5</v>
      </c>
      <c r="B4126" s="1" t="s">
        <v>12</v>
      </c>
      <c r="C4126">
        <v>200</v>
      </c>
      <c r="D4126">
        <v>349356640082200</v>
      </c>
      <c r="E4126">
        <v>349356640911300</v>
      </c>
      <c r="F4126">
        <f>(tester_performance__2[[#This Row],[post-handle-timestamp]]-tester_performance__2[[#This Row],[pre-handle-timestamp]])/1000000</f>
        <v>0.82909999999999995</v>
      </c>
    </row>
    <row r="4127" spans="1:6" hidden="1" x14ac:dyDescent="0.3">
      <c r="A4127" s="1" t="s">
        <v>5</v>
      </c>
      <c r="B4127" s="1" t="s">
        <v>13</v>
      </c>
      <c r="C4127">
        <v>200</v>
      </c>
      <c r="D4127">
        <v>349356656069000</v>
      </c>
      <c r="E4127">
        <v>349356657047000</v>
      </c>
      <c r="F4127">
        <f>(tester_performance__2[[#This Row],[post-handle-timestamp]]-tester_performance__2[[#This Row],[pre-handle-timestamp]])/1000000</f>
        <v>0.97799999999999998</v>
      </c>
    </row>
    <row r="4128" spans="1:6" hidden="1" x14ac:dyDescent="0.3">
      <c r="A4128" s="1" t="s">
        <v>5</v>
      </c>
      <c r="B4128" s="1" t="s">
        <v>14</v>
      </c>
      <c r="C4128">
        <v>200</v>
      </c>
      <c r="D4128">
        <v>349356671320100</v>
      </c>
      <c r="E4128">
        <v>349356672421200</v>
      </c>
      <c r="F4128">
        <f>(tester_performance__2[[#This Row],[post-handle-timestamp]]-tester_performance__2[[#This Row],[pre-handle-timestamp]])/1000000</f>
        <v>1.1011</v>
      </c>
    </row>
    <row r="4129" spans="1:6" hidden="1" x14ac:dyDescent="0.3">
      <c r="A4129" s="1" t="s">
        <v>5</v>
      </c>
      <c r="B4129" s="1" t="s">
        <v>15</v>
      </c>
      <c r="C4129">
        <v>200</v>
      </c>
      <c r="D4129">
        <v>349356687303800</v>
      </c>
      <c r="E4129">
        <v>349356688250000</v>
      </c>
      <c r="F4129">
        <f>(tester_performance__2[[#This Row],[post-handle-timestamp]]-tester_performance__2[[#This Row],[pre-handle-timestamp]])/1000000</f>
        <v>0.94620000000000004</v>
      </c>
    </row>
    <row r="4130" spans="1:6" hidden="1" x14ac:dyDescent="0.3">
      <c r="A4130" s="1" t="s">
        <v>5</v>
      </c>
      <c r="B4130" s="1" t="s">
        <v>16</v>
      </c>
      <c r="C4130">
        <v>200</v>
      </c>
      <c r="D4130">
        <v>349356702976700</v>
      </c>
      <c r="E4130">
        <v>349356703954200</v>
      </c>
      <c r="F4130">
        <f>(tester_performance__2[[#This Row],[post-handle-timestamp]]-tester_performance__2[[#This Row],[pre-handle-timestamp]])/1000000</f>
        <v>0.97750000000000004</v>
      </c>
    </row>
    <row r="4131" spans="1:6" hidden="1" x14ac:dyDescent="0.3">
      <c r="A4131" s="1" t="s">
        <v>5</v>
      </c>
      <c r="B4131" s="1" t="s">
        <v>17</v>
      </c>
      <c r="C4131">
        <v>200</v>
      </c>
      <c r="D4131">
        <v>349356719102100</v>
      </c>
      <c r="E4131">
        <v>349356719928900</v>
      </c>
      <c r="F4131">
        <f>(tester_performance__2[[#This Row],[post-handle-timestamp]]-tester_performance__2[[#This Row],[pre-handle-timestamp]])/1000000</f>
        <v>0.82679999999999998</v>
      </c>
    </row>
    <row r="4132" spans="1:6" hidden="1" x14ac:dyDescent="0.3">
      <c r="A4132" s="1" t="s">
        <v>5</v>
      </c>
      <c r="B4132" s="1" t="s">
        <v>18</v>
      </c>
      <c r="C4132">
        <v>200</v>
      </c>
      <c r="D4132">
        <v>349356735188400</v>
      </c>
      <c r="E4132">
        <v>349356736025400</v>
      </c>
      <c r="F4132">
        <f>(tester_performance__2[[#This Row],[post-handle-timestamp]]-tester_performance__2[[#This Row],[pre-handle-timestamp]])/1000000</f>
        <v>0.83699999999999997</v>
      </c>
    </row>
    <row r="4133" spans="1:6" hidden="1" x14ac:dyDescent="0.3">
      <c r="A4133" s="1" t="s">
        <v>5</v>
      </c>
      <c r="B4133" s="1" t="s">
        <v>19</v>
      </c>
      <c r="C4133">
        <v>200</v>
      </c>
      <c r="D4133">
        <v>349356750321300</v>
      </c>
      <c r="E4133">
        <v>349356751113400</v>
      </c>
      <c r="F4133">
        <f>(tester_performance__2[[#This Row],[post-handle-timestamp]]-tester_performance__2[[#This Row],[pre-handle-timestamp]])/1000000</f>
        <v>0.79210000000000003</v>
      </c>
    </row>
    <row r="4134" spans="1:6" hidden="1" x14ac:dyDescent="0.3">
      <c r="A4134" s="1" t="s">
        <v>5</v>
      </c>
      <c r="B4134" s="1" t="s">
        <v>20</v>
      </c>
      <c r="C4134">
        <v>200</v>
      </c>
      <c r="D4134">
        <v>349356766082000</v>
      </c>
      <c r="E4134">
        <v>349356766906700</v>
      </c>
      <c r="F4134">
        <f>(tester_performance__2[[#This Row],[post-handle-timestamp]]-tester_performance__2[[#This Row],[pre-handle-timestamp]])/1000000</f>
        <v>0.82469999999999999</v>
      </c>
    </row>
    <row r="4135" spans="1:6" hidden="1" x14ac:dyDescent="0.3">
      <c r="A4135" s="1" t="s">
        <v>5</v>
      </c>
      <c r="B4135" s="1" t="s">
        <v>27</v>
      </c>
      <c r="C4135">
        <v>200</v>
      </c>
      <c r="D4135">
        <v>349356781521600</v>
      </c>
      <c r="E4135">
        <v>349356782375500</v>
      </c>
      <c r="F4135">
        <f>(tester_performance__2[[#This Row],[post-handle-timestamp]]-tester_performance__2[[#This Row],[pre-handle-timestamp]])/1000000</f>
        <v>0.85389999999999999</v>
      </c>
    </row>
    <row r="4136" spans="1:6" x14ac:dyDescent="0.3">
      <c r="A4136" s="1" t="s">
        <v>5</v>
      </c>
      <c r="B4136" s="1" t="s">
        <v>6</v>
      </c>
      <c r="C4136">
        <v>302</v>
      </c>
      <c r="D4136">
        <v>349361523947700</v>
      </c>
      <c r="E4136">
        <v>349361530097300</v>
      </c>
      <c r="F4136">
        <f>(tester_performance__2[[#This Row],[post-handle-timestamp]]-tester_performance__2[[#This Row],[pre-handle-timestamp]])/1000000</f>
        <v>6.1496000000000004</v>
      </c>
    </row>
    <row r="4137" spans="1:6" x14ac:dyDescent="0.3">
      <c r="A4137" s="1" t="s">
        <v>5</v>
      </c>
      <c r="B4137" s="1" t="s">
        <v>7</v>
      </c>
      <c r="C4137">
        <v>200</v>
      </c>
      <c r="D4137">
        <v>349361556965300</v>
      </c>
      <c r="E4137">
        <v>349361560718000</v>
      </c>
      <c r="F4137">
        <f>(tester_performance__2[[#This Row],[post-handle-timestamp]]-tester_performance__2[[#This Row],[pre-handle-timestamp]])/1000000</f>
        <v>3.7526999999999999</v>
      </c>
    </row>
    <row r="4138" spans="1:6" hidden="1" x14ac:dyDescent="0.3">
      <c r="A4138" s="1" t="s">
        <v>5</v>
      </c>
      <c r="B4138" s="1" t="s">
        <v>8</v>
      </c>
      <c r="C4138">
        <v>200</v>
      </c>
      <c r="D4138">
        <v>349361666349100</v>
      </c>
      <c r="E4138">
        <v>349361667315300</v>
      </c>
      <c r="F4138">
        <f>(tester_performance__2[[#This Row],[post-handle-timestamp]]-tester_performance__2[[#This Row],[pre-handle-timestamp]])/1000000</f>
        <v>0.96619999999999995</v>
      </c>
    </row>
    <row r="4139" spans="1:6" hidden="1" x14ac:dyDescent="0.3">
      <c r="A4139" s="1" t="s">
        <v>5</v>
      </c>
      <c r="B4139" s="1" t="s">
        <v>9</v>
      </c>
      <c r="C4139">
        <v>200</v>
      </c>
      <c r="D4139">
        <v>349361681532700</v>
      </c>
      <c r="E4139">
        <v>349361682582500</v>
      </c>
      <c r="F4139">
        <f>(tester_performance__2[[#This Row],[post-handle-timestamp]]-tester_performance__2[[#This Row],[pre-handle-timestamp]])/1000000</f>
        <v>1.0498000000000001</v>
      </c>
    </row>
    <row r="4140" spans="1:6" hidden="1" x14ac:dyDescent="0.3">
      <c r="A4140" s="1" t="s">
        <v>5</v>
      </c>
      <c r="B4140" s="1" t="s">
        <v>11</v>
      </c>
      <c r="C4140">
        <v>200</v>
      </c>
      <c r="D4140">
        <v>349361697930500</v>
      </c>
      <c r="E4140">
        <v>349361698838200</v>
      </c>
      <c r="F4140">
        <f>(tester_performance__2[[#This Row],[post-handle-timestamp]]-tester_performance__2[[#This Row],[pre-handle-timestamp]])/1000000</f>
        <v>0.90769999999999995</v>
      </c>
    </row>
    <row r="4141" spans="1:6" hidden="1" x14ac:dyDescent="0.3">
      <c r="A4141" s="1" t="s">
        <v>5</v>
      </c>
      <c r="B4141" s="1" t="s">
        <v>10</v>
      </c>
      <c r="C4141">
        <v>200</v>
      </c>
      <c r="D4141">
        <v>349361712752800</v>
      </c>
      <c r="E4141">
        <v>349361713630100</v>
      </c>
      <c r="F4141">
        <f>(tester_performance__2[[#This Row],[post-handle-timestamp]]-tester_performance__2[[#This Row],[pre-handle-timestamp]])/1000000</f>
        <v>0.87729999999999997</v>
      </c>
    </row>
    <row r="4142" spans="1:6" hidden="1" x14ac:dyDescent="0.3">
      <c r="A4142" s="1" t="s">
        <v>5</v>
      </c>
      <c r="B4142" s="1" t="s">
        <v>17</v>
      </c>
      <c r="C4142">
        <v>200</v>
      </c>
      <c r="D4142">
        <v>349361727996500</v>
      </c>
      <c r="E4142">
        <v>349361728864700</v>
      </c>
      <c r="F4142">
        <f>(tester_performance__2[[#This Row],[post-handle-timestamp]]-tester_performance__2[[#This Row],[pre-handle-timestamp]])/1000000</f>
        <v>0.86819999999999997</v>
      </c>
    </row>
    <row r="4143" spans="1:6" hidden="1" x14ac:dyDescent="0.3">
      <c r="A4143" s="1" t="s">
        <v>5</v>
      </c>
      <c r="B4143" s="1" t="s">
        <v>12</v>
      </c>
      <c r="C4143">
        <v>200</v>
      </c>
      <c r="D4143">
        <v>349361744784300</v>
      </c>
      <c r="E4143">
        <v>349361745794300</v>
      </c>
      <c r="F4143">
        <f>(tester_performance__2[[#This Row],[post-handle-timestamp]]-tester_performance__2[[#This Row],[pre-handle-timestamp]])/1000000</f>
        <v>1.01</v>
      </c>
    </row>
    <row r="4144" spans="1:6" hidden="1" x14ac:dyDescent="0.3">
      <c r="A4144" s="1" t="s">
        <v>5</v>
      </c>
      <c r="B4144" s="1" t="s">
        <v>13</v>
      </c>
      <c r="C4144">
        <v>200</v>
      </c>
      <c r="D4144">
        <v>349361759531400</v>
      </c>
      <c r="E4144">
        <v>349361760355100</v>
      </c>
      <c r="F4144">
        <f>(tester_performance__2[[#This Row],[post-handle-timestamp]]-tester_performance__2[[#This Row],[pre-handle-timestamp]])/1000000</f>
        <v>0.82369999999999999</v>
      </c>
    </row>
    <row r="4145" spans="1:6" hidden="1" x14ac:dyDescent="0.3">
      <c r="A4145" s="1" t="s">
        <v>5</v>
      </c>
      <c r="B4145" s="1" t="s">
        <v>14</v>
      </c>
      <c r="C4145">
        <v>200</v>
      </c>
      <c r="D4145">
        <v>349361775180100</v>
      </c>
      <c r="E4145">
        <v>349361776135600</v>
      </c>
      <c r="F4145">
        <f>(tester_performance__2[[#This Row],[post-handle-timestamp]]-tester_performance__2[[#This Row],[pre-handle-timestamp]])/1000000</f>
        <v>0.95550000000000002</v>
      </c>
    </row>
    <row r="4146" spans="1:6" hidden="1" x14ac:dyDescent="0.3">
      <c r="A4146" s="1" t="s">
        <v>5</v>
      </c>
      <c r="B4146" s="1" t="s">
        <v>15</v>
      </c>
      <c r="C4146">
        <v>200</v>
      </c>
      <c r="D4146">
        <v>349361791077400</v>
      </c>
      <c r="E4146">
        <v>349361792005000</v>
      </c>
      <c r="F4146">
        <f>(tester_performance__2[[#This Row],[post-handle-timestamp]]-tester_performance__2[[#This Row],[pre-handle-timestamp]])/1000000</f>
        <v>0.92759999999999998</v>
      </c>
    </row>
    <row r="4147" spans="1:6" hidden="1" x14ac:dyDescent="0.3">
      <c r="A4147" s="1" t="s">
        <v>5</v>
      </c>
      <c r="B4147" s="1" t="s">
        <v>16</v>
      </c>
      <c r="C4147">
        <v>200</v>
      </c>
      <c r="D4147">
        <v>349361806783500</v>
      </c>
      <c r="E4147">
        <v>349361807772200</v>
      </c>
      <c r="F4147">
        <f>(tester_performance__2[[#This Row],[post-handle-timestamp]]-tester_performance__2[[#This Row],[pre-handle-timestamp]])/1000000</f>
        <v>0.98870000000000002</v>
      </c>
    </row>
    <row r="4148" spans="1:6" hidden="1" x14ac:dyDescent="0.3">
      <c r="A4148" s="1" t="s">
        <v>5</v>
      </c>
      <c r="B4148" s="1" t="s">
        <v>18</v>
      </c>
      <c r="C4148">
        <v>200</v>
      </c>
      <c r="D4148">
        <v>349361822292100</v>
      </c>
      <c r="E4148">
        <v>349361823140400</v>
      </c>
      <c r="F4148">
        <f>(tester_performance__2[[#This Row],[post-handle-timestamp]]-tester_performance__2[[#This Row],[pre-handle-timestamp]])/1000000</f>
        <v>0.84830000000000005</v>
      </c>
    </row>
    <row r="4149" spans="1:6" hidden="1" x14ac:dyDescent="0.3">
      <c r="A4149" s="1" t="s">
        <v>5</v>
      </c>
      <c r="B4149" s="1" t="s">
        <v>19</v>
      </c>
      <c r="C4149">
        <v>200</v>
      </c>
      <c r="D4149">
        <v>349361837799800</v>
      </c>
      <c r="E4149">
        <v>349361838578200</v>
      </c>
      <c r="F4149">
        <f>(tester_performance__2[[#This Row],[post-handle-timestamp]]-tester_performance__2[[#This Row],[pre-handle-timestamp]])/1000000</f>
        <v>0.77839999999999998</v>
      </c>
    </row>
    <row r="4150" spans="1:6" hidden="1" x14ac:dyDescent="0.3">
      <c r="A4150" s="1" t="s">
        <v>5</v>
      </c>
      <c r="B4150" s="1" t="s">
        <v>20</v>
      </c>
      <c r="C4150">
        <v>200</v>
      </c>
      <c r="D4150">
        <v>349361853391200</v>
      </c>
      <c r="E4150">
        <v>349361854222000</v>
      </c>
      <c r="F4150">
        <f>(tester_performance__2[[#This Row],[post-handle-timestamp]]-tester_performance__2[[#This Row],[pre-handle-timestamp]])/1000000</f>
        <v>0.83079999999999998</v>
      </c>
    </row>
    <row r="4151" spans="1:6" hidden="1" x14ac:dyDescent="0.3">
      <c r="A4151" s="1" t="s">
        <v>5</v>
      </c>
      <c r="B4151" s="1" t="s">
        <v>21</v>
      </c>
      <c r="C4151">
        <v>200</v>
      </c>
      <c r="D4151">
        <v>349361868703500</v>
      </c>
      <c r="E4151">
        <v>349361869643300</v>
      </c>
      <c r="F4151">
        <f>(tester_performance__2[[#This Row],[post-handle-timestamp]]-tester_performance__2[[#This Row],[pre-handle-timestamp]])/1000000</f>
        <v>0.93979999999999997</v>
      </c>
    </row>
    <row r="4152" spans="1:6" hidden="1" x14ac:dyDescent="0.3">
      <c r="A4152" s="1" t="s">
        <v>5</v>
      </c>
      <c r="B4152" s="1" t="s">
        <v>22</v>
      </c>
      <c r="C4152">
        <v>200</v>
      </c>
      <c r="D4152">
        <v>349361884704700</v>
      </c>
      <c r="E4152">
        <v>349361885586000</v>
      </c>
      <c r="F4152">
        <f>(tester_performance__2[[#This Row],[post-handle-timestamp]]-tester_performance__2[[#This Row],[pre-handle-timestamp]])/1000000</f>
        <v>0.88129999999999997</v>
      </c>
    </row>
    <row r="4153" spans="1:6" x14ac:dyDescent="0.3">
      <c r="A4153" s="1" t="s">
        <v>5</v>
      </c>
      <c r="B4153" s="1" t="s">
        <v>24</v>
      </c>
      <c r="C4153">
        <v>200</v>
      </c>
      <c r="D4153">
        <v>349361899579100</v>
      </c>
      <c r="E4153">
        <v>349361909977800</v>
      </c>
      <c r="F4153">
        <f>(tester_performance__2[[#This Row],[post-handle-timestamp]]-tester_performance__2[[#This Row],[pre-handle-timestamp]])/1000000</f>
        <v>10.3987</v>
      </c>
    </row>
    <row r="4154" spans="1:6" hidden="1" x14ac:dyDescent="0.3">
      <c r="A4154" s="1" t="s">
        <v>5</v>
      </c>
      <c r="B4154" s="1" t="s">
        <v>8</v>
      </c>
      <c r="C4154">
        <v>200</v>
      </c>
      <c r="D4154">
        <v>349361993188700</v>
      </c>
      <c r="E4154">
        <v>349361994088600</v>
      </c>
      <c r="F4154">
        <f>(tester_performance__2[[#This Row],[post-handle-timestamp]]-tester_performance__2[[#This Row],[pre-handle-timestamp]])/1000000</f>
        <v>0.89990000000000003</v>
      </c>
    </row>
    <row r="4155" spans="1:6" hidden="1" x14ac:dyDescent="0.3">
      <c r="A4155" s="1" t="s">
        <v>5</v>
      </c>
      <c r="B4155" s="1" t="s">
        <v>9</v>
      </c>
      <c r="C4155">
        <v>200</v>
      </c>
      <c r="D4155">
        <v>349362009117300</v>
      </c>
      <c r="E4155">
        <v>349362010082600</v>
      </c>
      <c r="F4155">
        <f>(tester_performance__2[[#This Row],[post-handle-timestamp]]-tester_performance__2[[#This Row],[pre-handle-timestamp]])/1000000</f>
        <v>0.96530000000000005</v>
      </c>
    </row>
    <row r="4156" spans="1:6" hidden="1" x14ac:dyDescent="0.3">
      <c r="A4156" s="1" t="s">
        <v>5</v>
      </c>
      <c r="B4156" s="1" t="s">
        <v>11</v>
      </c>
      <c r="C4156">
        <v>200</v>
      </c>
      <c r="D4156">
        <v>349362025005500</v>
      </c>
      <c r="E4156">
        <v>349362025905700</v>
      </c>
      <c r="F4156">
        <f>(tester_performance__2[[#This Row],[post-handle-timestamp]]-tester_performance__2[[#This Row],[pre-handle-timestamp]])/1000000</f>
        <v>0.9002</v>
      </c>
    </row>
    <row r="4157" spans="1:6" hidden="1" x14ac:dyDescent="0.3">
      <c r="A4157" s="1" t="s">
        <v>5</v>
      </c>
      <c r="B4157" s="1" t="s">
        <v>10</v>
      </c>
      <c r="C4157">
        <v>200</v>
      </c>
      <c r="D4157">
        <v>349362040181100</v>
      </c>
      <c r="E4157">
        <v>349362041086300</v>
      </c>
      <c r="F4157">
        <f>(tester_performance__2[[#This Row],[post-handle-timestamp]]-tester_performance__2[[#This Row],[pre-handle-timestamp]])/1000000</f>
        <v>0.9052</v>
      </c>
    </row>
    <row r="4158" spans="1:6" hidden="1" x14ac:dyDescent="0.3">
      <c r="A4158" s="1" t="s">
        <v>5</v>
      </c>
      <c r="B4158" s="1" t="s">
        <v>17</v>
      </c>
      <c r="C4158">
        <v>200</v>
      </c>
      <c r="D4158">
        <v>349362055410300</v>
      </c>
      <c r="E4158">
        <v>349362056264600</v>
      </c>
      <c r="F4158">
        <f>(tester_performance__2[[#This Row],[post-handle-timestamp]]-tester_performance__2[[#This Row],[pre-handle-timestamp]])/1000000</f>
        <v>0.85429999999999995</v>
      </c>
    </row>
    <row r="4159" spans="1:6" hidden="1" x14ac:dyDescent="0.3">
      <c r="A4159" s="1" t="s">
        <v>5</v>
      </c>
      <c r="B4159" s="1" t="s">
        <v>12</v>
      </c>
      <c r="C4159">
        <v>200</v>
      </c>
      <c r="D4159">
        <v>349362070967900</v>
      </c>
      <c r="E4159">
        <v>349362071807000</v>
      </c>
      <c r="F4159">
        <f>(tester_performance__2[[#This Row],[post-handle-timestamp]]-tester_performance__2[[#This Row],[pre-handle-timestamp]])/1000000</f>
        <v>0.83909999999999996</v>
      </c>
    </row>
    <row r="4160" spans="1:6" hidden="1" x14ac:dyDescent="0.3">
      <c r="A4160" s="1" t="s">
        <v>5</v>
      </c>
      <c r="B4160" s="1" t="s">
        <v>13</v>
      </c>
      <c r="C4160">
        <v>200</v>
      </c>
      <c r="D4160">
        <v>349362086567500</v>
      </c>
      <c r="E4160">
        <v>349362087442900</v>
      </c>
      <c r="F4160">
        <f>(tester_performance__2[[#This Row],[post-handle-timestamp]]-tester_performance__2[[#This Row],[pre-handle-timestamp]])/1000000</f>
        <v>0.87539999999999996</v>
      </c>
    </row>
    <row r="4161" spans="1:6" hidden="1" x14ac:dyDescent="0.3">
      <c r="A4161" s="1" t="s">
        <v>5</v>
      </c>
      <c r="B4161" s="1" t="s">
        <v>14</v>
      </c>
      <c r="C4161">
        <v>200</v>
      </c>
      <c r="D4161">
        <v>349362101999100</v>
      </c>
      <c r="E4161">
        <v>349362102972800</v>
      </c>
      <c r="F4161">
        <f>(tester_performance__2[[#This Row],[post-handle-timestamp]]-tester_performance__2[[#This Row],[pre-handle-timestamp]])/1000000</f>
        <v>0.97370000000000001</v>
      </c>
    </row>
    <row r="4162" spans="1:6" hidden="1" x14ac:dyDescent="0.3">
      <c r="A4162" s="1" t="s">
        <v>5</v>
      </c>
      <c r="B4162" s="1" t="s">
        <v>15</v>
      </c>
      <c r="C4162">
        <v>200</v>
      </c>
      <c r="D4162">
        <v>349362117819200</v>
      </c>
      <c r="E4162">
        <v>349362118752000</v>
      </c>
      <c r="F4162">
        <f>(tester_performance__2[[#This Row],[post-handle-timestamp]]-tester_performance__2[[#This Row],[pre-handle-timestamp]])/1000000</f>
        <v>0.93279999999999996</v>
      </c>
    </row>
    <row r="4163" spans="1:6" hidden="1" x14ac:dyDescent="0.3">
      <c r="A4163" s="1" t="s">
        <v>5</v>
      </c>
      <c r="B4163" s="1" t="s">
        <v>16</v>
      </c>
      <c r="C4163">
        <v>200</v>
      </c>
      <c r="D4163">
        <v>349362133840500</v>
      </c>
      <c r="E4163">
        <v>349362134992200</v>
      </c>
      <c r="F4163">
        <f>(tester_performance__2[[#This Row],[post-handle-timestamp]]-tester_performance__2[[#This Row],[pre-handle-timestamp]])/1000000</f>
        <v>1.1516999999999999</v>
      </c>
    </row>
    <row r="4164" spans="1:6" hidden="1" x14ac:dyDescent="0.3">
      <c r="A4164" s="1" t="s">
        <v>5</v>
      </c>
      <c r="B4164" s="1" t="s">
        <v>18</v>
      </c>
      <c r="C4164">
        <v>200</v>
      </c>
      <c r="D4164">
        <v>349362148991300</v>
      </c>
      <c r="E4164">
        <v>349362150168600</v>
      </c>
      <c r="F4164">
        <f>(tester_performance__2[[#This Row],[post-handle-timestamp]]-tester_performance__2[[#This Row],[pre-handle-timestamp]])/1000000</f>
        <v>1.1773</v>
      </c>
    </row>
    <row r="4165" spans="1:6" hidden="1" x14ac:dyDescent="0.3">
      <c r="A4165" s="1" t="s">
        <v>5</v>
      </c>
      <c r="B4165" s="1" t="s">
        <v>19</v>
      </c>
      <c r="C4165">
        <v>200</v>
      </c>
      <c r="D4165">
        <v>349362164346200</v>
      </c>
      <c r="E4165">
        <v>349362165211000</v>
      </c>
      <c r="F4165">
        <f>(tester_performance__2[[#This Row],[post-handle-timestamp]]-tester_performance__2[[#This Row],[pre-handle-timestamp]])/1000000</f>
        <v>0.86480000000000001</v>
      </c>
    </row>
    <row r="4166" spans="1:6" hidden="1" x14ac:dyDescent="0.3">
      <c r="A4166" s="1" t="s">
        <v>5</v>
      </c>
      <c r="B4166" s="1" t="s">
        <v>20</v>
      </c>
      <c r="C4166">
        <v>200</v>
      </c>
      <c r="D4166">
        <v>349362180343300</v>
      </c>
      <c r="E4166">
        <v>349362181233400</v>
      </c>
      <c r="F4166">
        <f>(tester_performance__2[[#This Row],[post-handle-timestamp]]-tester_performance__2[[#This Row],[pre-handle-timestamp]])/1000000</f>
        <v>0.8901</v>
      </c>
    </row>
    <row r="4167" spans="1:6" x14ac:dyDescent="0.3">
      <c r="A4167" s="1" t="s">
        <v>25</v>
      </c>
      <c r="B4167" s="1" t="s">
        <v>24</v>
      </c>
      <c r="C4167">
        <v>302</v>
      </c>
      <c r="D4167">
        <v>349362195807900</v>
      </c>
      <c r="E4167">
        <v>349362202219300</v>
      </c>
      <c r="F4167">
        <f>(tester_performance__2[[#This Row],[post-handle-timestamp]]-tester_performance__2[[#This Row],[pre-handle-timestamp]])/1000000</f>
        <v>6.4114000000000004</v>
      </c>
    </row>
    <row r="4168" spans="1:6" x14ac:dyDescent="0.3">
      <c r="A4168" s="1" t="s">
        <v>5</v>
      </c>
      <c r="B4168" s="1" t="s">
        <v>6</v>
      </c>
      <c r="C4168">
        <v>302</v>
      </c>
      <c r="D4168">
        <v>349362227178800</v>
      </c>
      <c r="E4168">
        <v>349362230007600</v>
      </c>
      <c r="F4168">
        <f>(tester_performance__2[[#This Row],[post-handle-timestamp]]-tester_performance__2[[#This Row],[pre-handle-timestamp]])/1000000</f>
        <v>2.8288000000000002</v>
      </c>
    </row>
    <row r="4169" spans="1:6" x14ac:dyDescent="0.3">
      <c r="A4169" s="1" t="s">
        <v>5</v>
      </c>
      <c r="B4169" s="1" t="s">
        <v>7</v>
      </c>
      <c r="C4169">
        <v>200</v>
      </c>
      <c r="D4169">
        <v>349362242756300</v>
      </c>
      <c r="E4169">
        <v>349362245238500</v>
      </c>
      <c r="F4169">
        <f>(tester_performance__2[[#This Row],[post-handle-timestamp]]-tester_performance__2[[#This Row],[pre-handle-timestamp]])/1000000</f>
        <v>2.4822000000000002</v>
      </c>
    </row>
    <row r="4170" spans="1:6" hidden="1" x14ac:dyDescent="0.3">
      <c r="A4170" s="1" t="s">
        <v>5</v>
      </c>
      <c r="B4170" s="1" t="s">
        <v>8</v>
      </c>
      <c r="C4170">
        <v>200</v>
      </c>
      <c r="D4170">
        <v>349362320221300</v>
      </c>
      <c r="E4170">
        <v>349362321178900</v>
      </c>
      <c r="F4170">
        <f>(tester_performance__2[[#This Row],[post-handle-timestamp]]-tester_performance__2[[#This Row],[pre-handle-timestamp]])/1000000</f>
        <v>0.95760000000000001</v>
      </c>
    </row>
    <row r="4171" spans="1:6" hidden="1" x14ac:dyDescent="0.3">
      <c r="A4171" s="1" t="s">
        <v>5</v>
      </c>
      <c r="B4171" s="1" t="s">
        <v>9</v>
      </c>
      <c r="C4171">
        <v>200</v>
      </c>
      <c r="D4171">
        <v>349362335994400</v>
      </c>
      <c r="E4171">
        <v>349362337026400</v>
      </c>
      <c r="F4171">
        <f>(tester_performance__2[[#This Row],[post-handle-timestamp]]-tester_performance__2[[#This Row],[pre-handle-timestamp]])/1000000</f>
        <v>1.032</v>
      </c>
    </row>
    <row r="4172" spans="1:6" hidden="1" x14ac:dyDescent="0.3">
      <c r="A4172" s="1" t="s">
        <v>5</v>
      </c>
      <c r="B4172" s="1" t="s">
        <v>11</v>
      </c>
      <c r="C4172">
        <v>200</v>
      </c>
      <c r="D4172">
        <v>349362351967000</v>
      </c>
      <c r="E4172">
        <v>349362352956100</v>
      </c>
      <c r="F4172">
        <f>(tester_performance__2[[#This Row],[post-handle-timestamp]]-tester_performance__2[[#This Row],[pre-handle-timestamp]])/1000000</f>
        <v>0.98909999999999998</v>
      </c>
    </row>
    <row r="4173" spans="1:6" hidden="1" x14ac:dyDescent="0.3">
      <c r="A4173" s="1" t="s">
        <v>5</v>
      </c>
      <c r="B4173" s="1" t="s">
        <v>10</v>
      </c>
      <c r="C4173">
        <v>200</v>
      </c>
      <c r="D4173">
        <v>349362367446300</v>
      </c>
      <c r="E4173">
        <v>349362368315400</v>
      </c>
      <c r="F4173">
        <f>(tester_performance__2[[#This Row],[post-handle-timestamp]]-tester_performance__2[[#This Row],[pre-handle-timestamp]])/1000000</f>
        <v>0.86909999999999998</v>
      </c>
    </row>
    <row r="4174" spans="1:6" hidden="1" x14ac:dyDescent="0.3">
      <c r="A4174" s="1" t="s">
        <v>5</v>
      </c>
      <c r="B4174" s="1" t="s">
        <v>12</v>
      </c>
      <c r="C4174">
        <v>200</v>
      </c>
      <c r="D4174">
        <v>349362382822500</v>
      </c>
      <c r="E4174">
        <v>349362383745900</v>
      </c>
      <c r="F4174">
        <f>(tester_performance__2[[#This Row],[post-handle-timestamp]]-tester_performance__2[[#This Row],[pre-handle-timestamp]])/1000000</f>
        <v>0.9234</v>
      </c>
    </row>
    <row r="4175" spans="1:6" hidden="1" x14ac:dyDescent="0.3">
      <c r="A4175" s="1" t="s">
        <v>5</v>
      </c>
      <c r="B4175" s="1" t="s">
        <v>13</v>
      </c>
      <c r="C4175">
        <v>200</v>
      </c>
      <c r="D4175">
        <v>349362397692600</v>
      </c>
      <c r="E4175">
        <v>349362398610800</v>
      </c>
      <c r="F4175">
        <f>(tester_performance__2[[#This Row],[post-handle-timestamp]]-tester_performance__2[[#This Row],[pre-handle-timestamp]])/1000000</f>
        <v>0.91820000000000002</v>
      </c>
    </row>
    <row r="4176" spans="1:6" hidden="1" x14ac:dyDescent="0.3">
      <c r="A4176" s="1" t="s">
        <v>5</v>
      </c>
      <c r="B4176" s="1" t="s">
        <v>14</v>
      </c>
      <c r="C4176">
        <v>200</v>
      </c>
      <c r="D4176">
        <v>349362413647700</v>
      </c>
      <c r="E4176">
        <v>349362414591300</v>
      </c>
      <c r="F4176">
        <f>(tester_performance__2[[#This Row],[post-handle-timestamp]]-tester_performance__2[[#This Row],[pre-handle-timestamp]])/1000000</f>
        <v>0.94359999999999999</v>
      </c>
    </row>
    <row r="4177" spans="1:6" hidden="1" x14ac:dyDescent="0.3">
      <c r="A4177" s="1" t="s">
        <v>5</v>
      </c>
      <c r="B4177" s="1" t="s">
        <v>15</v>
      </c>
      <c r="C4177">
        <v>200</v>
      </c>
      <c r="D4177">
        <v>349362428810200</v>
      </c>
      <c r="E4177">
        <v>349362429672500</v>
      </c>
      <c r="F4177">
        <f>(tester_performance__2[[#This Row],[post-handle-timestamp]]-tester_performance__2[[#This Row],[pre-handle-timestamp]])/1000000</f>
        <v>0.86229999999999996</v>
      </c>
    </row>
    <row r="4178" spans="1:6" hidden="1" x14ac:dyDescent="0.3">
      <c r="A4178" s="1" t="s">
        <v>5</v>
      </c>
      <c r="B4178" s="1" t="s">
        <v>16</v>
      </c>
      <c r="C4178">
        <v>200</v>
      </c>
      <c r="D4178">
        <v>349362444501100</v>
      </c>
      <c r="E4178">
        <v>349362445478800</v>
      </c>
      <c r="F4178">
        <f>(tester_performance__2[[#This Row],[post-handle-timestamp]]-tester_performance__2[[#This Row],[pre-handle-timestamp]])/1000000</f>
        <v>0.97770000000000001</v>
      </c>
    </row>
    <row r="4179" spans="1:6" hidden="1" x14ac:dyDescent="0.3">
      <c r="A4179" s="1" t="s">
        <v>5</v>
      </c>
      <c r="B4179" s="1" t="s">
        <v>17</v>
      </c>
      <c r="C4179">
        <v>200</v>
      </c>
      <c r="D4179">
        <v>349362460381700</v>
      </c>
      <c r="E4179">
        <v>349362461194600</v>
      </c>
      <c r="F4179">
        <f>(tester_performance__2[[#This Row],[post-handle-timestamp]]-tester_performance__2[[#This Row],[pre-handle-timestamp]])/1000000</f>
        <v>0.81289999999999996</v>
      </c>
    </row>
    <row r="4180" spans="1:6" hidden="1" x14ac:dyDescent="0.3">
      <c r="A4180" s="1" t="s">
        <v>5</v>
      </c>
      <c r="B4180" s="1" t="s">
        <v>18</v>
      </c>
      <c r="C4180">
        <v>200</v>
      </c>
      <c r="D4180">
        <v>349362476106900</v>
      </c>
      <c r="E4180">
        <v>349362476928200</v>
      </c>
      <c r="F4180">
        <f>(tester_performance__2[[#This Row],[post-handle-timestamp]]-tester_performance__2[[#This Row],[pre-handle-timestamp]])/1000000</f>
        <v>0.82130000000000003</v>
      </c>
    </row>
    <row r="4181" spans="1:6" hidden="1" x14ac:dyDescent="0.3">
      <c r="A4181" s="1" t="s">
        <v>5</v>
      </c>
      <c r="B4181" s="1" t="s">
        <v>19</v>
      </c>
      <c r="C4181">
        <v>200</v>
      </c>
      <c r="D4181">
        <v>349362491908100</v>
      </c>
      <c r="E4181">
        <v>349362492999300</v>
      </c>
      <c r="F4181">
        <f>(tester_performance__2[[#This Row],[post-handle-timestamp]]-tester_performance__2[[#This Row],[pre-handle-timestamp]])/1000000</f>
        <v>1.0911999999999999</v>
      </c>
    </row>
    <row r="4182" spans="1:6" hidden="1" x14ac:dyDescent="0.3">
      <c r="A4182" s="1" t="s">
        <v>5</v>
      </c>
      <c r="B4182" s="1" t="s">
        <v>20</v>
      </c>
      <c r="C4182">
        <v>200</v>
      </c>
      <c r="D4182">
        <v>349362507050800</v>
      </c>
      <c r="E4182">
        <v>349362507881800</v>
      </c>
      <c r="F4182">
        <f>(tester_performance__2[[#This Row],[post-handle-timestamp]]-tester_performance__2[[#This Row],[pre-handle-timestamp]])/1000000</f>
        <v>0.83099999999999996</v>
      </c>
    </row>
    <row r="4183" spans="1:6" x14ac:dyDescent="0.3">
      <c r="A4183" s="1" t="s">
        <v>5</v>
      </c>
      <c r="B4183" s="1" t="s">
        <v>26</v>
      </c>
      <c r="C4183">
        <v>200</v>
      </c>
      <c r="D4183">
        <v>349362522598600</v>
      </c>
      <c r="E4183">
        <v>349362531033300</v>
      </c>
      <c r="F4183">
        <f>(tester_performance__2[[#This Row],[post-handle-timestamp]]-tester_performance__2[[#This Row],[pre-handle-timestamp]])/1000000</f>
        <v>8.4346999999999994</v>
      </c>
    </row>
    <row r="4184" spans="1:6" hidden="1" x14ac:dyDescent="0.3">
      <c r="A4184" s="1" t="s">
        <v>5</v>
      </c>
      <c r="B4184" s="1" t="s">
        <v>9</v>
      </c>
      <c r="C4184">
        <v>200</v>
      </c>
      <c r="D4184">
        <v>349362774327600</v>
      </c>
      <c r="E4184">
        <v>349362775363200</v>
      </c>
      <c r="F4184">
        <f>(tester_performance__2[[#This Row],[post-handle-timestamp]]-tester_performance__2[[#This Row],[pre-handle-timestamp]])/1000000</f>
        <v>1.0356000000000001</v>
      </c>
    </row>
    <row r="4185" spans="1:6" hidden="1" x14ac:dyDescent="0.3">
      <c r="A4185" s="1" t="s">
        <v>5</v>
      </c>
      <c r="B4185" s="1" t="s">
        <v>14</v>
      </c>
      <c r="C4185">
        <v>200</v>
      </c>
      <c r="D4185">
        <v>349362789361400</v>
      </c>
      <c r="E4185">
        <v>349362790266700</v>
      </c>
      <c r="F4185">
        <f>(tester_performance__2[[#This Row],[post-handle-timestamp]]-tester_performance__2[[#This Row],[pre-handle-timestamp]])/1000000</f>
        <v>0.90529999999999999</v>
      </c>
    </row>
    <row r="4186" spans="1:6" hidden="1" x14ac:dyDescent="0.3">
      <c r="A4186" s="1" t="s">
        <v>5</v>
      </c>
      <c r="B4186" s="1" t="s">
        <v>11</v>
      </c>
      <c r="C4186">
        <v>200</v>
      </c>
      <c r="D4186">
        <v>349362805367000</v>
      </c>
      <c r="E4186">
        <v>349362806202200</v>
      </c>
      <c r="F4186">
        <f>(tester_performance__2[[#This Row],[post-handle-timestamp]]-tester_performance__2[[#This Row],[pre-handle-timestamp]])/1000000</f>
        <v>0.83520000000000005</v>
      </c>
    </row>
    <row r="4187" spans="1:6" hidden="1" x14ac:dyDescent="0.3">
      <c r="A4187" s="1" t="s">
        <v>5</v>
      </c>
      <c r="B4187" s="1" t="s">
        <v>16</v>
      </c>
      <c r="C4187">
        <v>200</v>
      </c>
      <c r="D4187">
        <v>349362820921600</v>
      </c>
      <c r="E4187">
        <v>349362821854100</v>
      </c>
      <c r="F4187">
        <f>(tester_performance__2[[#This Row],[post-handle-timestamp]]-tester_performance__2[[#This Row],[pre-handle-timestamp]])/1000000</f>
        <v>0.9325</v>
      </c>
    </row>
    <row r="4188" spans="1:6" hidden="1" x14ac:dyDescent="0.3">
      <c r="A4188" s="1" t="s">
        <v>5</v>
      </c>
      <c r="B4188" s="1" t="s">
        <v>17</v>
      </c>
      <c r="C4188">
        <v>200</v>
      </c>
      <c r="D4188">
        <v>349362836638600</v>
      </c>
      <c r="E4188">
        <v>349362837546300</v>
      </c>
      <c r="F4188">
        <f>(tester_performance__2[[#This Row],[post-handle-timestamp]]-tester_performance__2[[#This Row],[pre-handle-timestamp]])/1000000</f>
        <v>0.90769999999999995</v>
      </c>
    </row>
    <row r="4189" spans="1:6" hidden="1" x14ac:dyDescent="0.3">
      <c r="A4189" s="1" t="s">
        <v>5</v>
      </c>
      <c r="B4189" s="1" t="s">
        <v>8</v>
      </c>
      <c r="C4189">
        <v>200</v>
      </c>
      <c r="D4189">
        <v>349362852160100</v>
      </c>
      <c r="E4189">
        <v>349362853043900</v>
      </c>
      <c r="F4189">
        <f>(tester_performance__2[[#This Row],[post-handle-timestamp]]-tester_performance__2[[#This Row],[pre-handle-timestamp]])/1000000</f>
        <v>0.88380000000000003</v>
      </c>
    </row>
    <row r="4190" spans="1:6" hidden="1" x14ac:dyDescent="0.3">
      <c r="A4190" s="1" t="s">
        <v>5</v>
      </c>
      <c r="B4190" s="1" t="s">
        <v>19</v>
      </c>
      <c r="C4190">
        <v>200</v>
      </c>
      <c r="D4190">
        <v>349362867243600</v>
      </c>
      <c r="E4190">
        <v>349362868043100</v>
      </c>
      <c r="F4190">
        <f>(tester_performance__2[[#This Row],[post-handle-timestamp]]-tester_performance__2[[#This Row],[pre-handle-timestamp]])/1000000</f>
        <v>0.79949999999999999</v>
      </c>
    </row>
    <row r="4191" spans="1:6" hidden="1" x14ac:dyDescent="0.3">
      <c r="A4191" s="1" t="s">
        <v>5</v>
      </c>
      <c r="B4191" s="1" t="s">
        <v>10</v>
      </c>
      <c r="C4191">
        <v>200</v>
      </c>
      <c r="D4191">
        <v>349362883267900</v>
      </c>
      <c r="E4191">
        <v>349362884194600</v>
      </c>
      <c r="F4191">
        <f>(tester_performance__2[[#This Row],[post-handle-timestamp]]-tester_performance__2[[#This Row],[pre-handle-timestamp]])/1000000</f>
        <v>0.92669999999999997</v>
      </c>
    </row>
    <row r="4192" spans="1:6" hidden="1" x14ac:dyDescent="0.3">
      <c r="A4192" s="1" t="s">
        <v>5</v>
      </c>
      <c r="B4192" s="1" t="s">
        <v>12</v>
      </c>
      <c r="C4192">
        <v>200</v>
      </c>
      <c r="D4192">
        <v>349362898490400</v>
      </c>
      <c r="E4192">
        <v>349362899321000</v>
      </c>
      <c r="F4192">
        <f>(tester_performance__2[[#This Row],[post-handle-timestamp]]-tester_performance__2[[#This Row],[pre-handle-timestamp]])/1000000</f>
        <v>0.8306</v>
      </c>
    </row>
    <row r="4193" spans="1:6" hidden="1" x14ac:dyDescent="0.3">
      <c r="A4193" s="1" t="s">
        <v>5</v>
      </c>
      <c r="B4193" s="1" t="s">
        <v>13</v>
      </c>
      <c r="C4193">
        <v>200</v>
      </c>
      <c r="D4193">
        <v>349362914309900</v>
      </c>
      <c r="E4193">
        <v>349362915177800</v>
      </c>
      <c r="F4193">
        <f>(tester_performance__2[[#This Row],[post-handle-timestamp]]-tester_performance__2[[#This Row],[pre-handle-timestamp]])/1000000</f>
        <v>0.8679</v>
      </c>
    </row>
    <row r="4194" spans="1:6" hidden="1" x14ac:dyDescent="0.3">
      <c r="A4194" s="1" t="s">
        <v>5</v>
      </c>
      <c r="B4194" s="1" t="s">
        <v>15</v>
      </c>
      <c r="C4194">
        <v>200</v>
      </c>
      <c r="D4194">
        <v>349362929728500</v>
      </c>
      <c r="E4194">
        <v>349362930635800</v>
      </c>
      <c r="F4194">
        <f>(tester_performance__2[[#This Row],[post-handle-timestamp]]-tester_performance__2[[#This Row],[pre-handle-timestamp]])/1000000</f>
        <v>0.9073</v>
      </c>
    </row>
    <row r="4195" spans="1:6" hidden="1" x14ac:dyDescent="0.3">
      <c r="A4195" s="1" t="s">
        <v>5</v>
      </c>
      <c r="B4195" s="1" t="s">
        <v>18</v>
      </c>
      <c r="C4195">
        <v>200</v>
      </c>
      <c r="D4195">
        <v>349362944840000</v>
      </c>
      <c r="E4195">
        <v>349362945739500</v>
      </c>
      <c r="F4195">
        <f>(tester_performance__2[[#This Row],[post-handle-timestamp]]-tester_performance__2[[#This Row],[pre-handle-timestamp]])/1000000</f>
        <v>0.89949999999999997</v>
      </c>
    </row>
    <row r="4196" spans="1:6" hidden="1" x14ac:dyDescent="0.3">
      <c r="A4196" s="1" t="s">
        <v>5</v>
      </c>
      <c r="B4196" s="1" t="s">
        <v>20</v>
      </c>
      <c r="C4196">
        <v>200</v>
      </c>
      <c r="D4196">
        <v>349362960008500</v>
      </c>
      <c r="E4196">
        <v>349362960766900</v>
      </c>
      <c r="F4196">
        <f>(tester_performance__2[[#This Row],[post-handle-timestamp]]-tester_performance__2[[#This Row],[pre-handle-timestamp]])/1000000</f>
        <v>0.75839999999999996</v>
      </c>
    </row>
    <row r="4197" spans="1:6" hidden="1" x14ac:dyDescent="0.3">
      <c r="A4197" s="1" t="s">
        <v>5</v>
      </c>
      <c r="B4197" s="1" t="s">
        <v>27</v>
      </c>
      <c r="C4197">
        <v>200</v>
      </c>
      <c r="D4197">
        <v>349362976405700</v>
      </c>
      <c r="E4197">
        <v>349362977441800</v>
      </c>
      <c r="F4197">
        <f>(tester_performance__2[[#This Row],[post-handle-timestamp]]-tester_performance__2[[#This Row],[pre-handle-timestamp]])/1000000</f>
        <v>1.0361</v>
      </c>
    </row>
    <row r="4198" spans="1:6" x14ac:dyDescent="0.3">
      <c r="A4198" s="1" t="s">
        <v>5</v>
      </c>
      <c r="B4198" s="1" t="s">
        <v>28</v>
      </c>
      <c r="C4198">
        <v>200</v>
      </c>
      <c r="D4198">
        <v>349362991052400</v>
      </c>
      <c r="E4198">
        <v>349363002309000</v>
      </c>
      <c r="F4198">
        <f>(tester_performance__2[[#This Row],[post-handle-timestamp]]-tester_performance__2[[#This Row],[pre-handle-timestamp]])/1000000</f>
        <v>11.256600000000001</v>
      </c>
    </row>
    <row r="4199" spans="1:6" hidden="1" x14ac:dyDescent="0.3">
      <c r="A4199" s="1" t="s">
        <v>5</v>
      </c>
      <c r="B4199" s="1" t="s">
        <v>8</v>
      </c>
      <c r="C4199">
        <v>200</v>
      </c>
      <c r="D4199">
        <v>349363317681800</v>
      </c>
      <c r="E4199">
        <v>349363318629400</v>
      </c>
      <c r="F4199">
        <f>(tester_performance__2[[#This Row],[post-handle-timestamp]]-tester_performance__2[[#This Row],[pre-handle-timestamp]])/1000000</f>
        <v>0.9476</v>
      </c>
    </row>
    <row r="4200" spans="1:6" hidden="1" x14ac:dyDescent="0.3">
      <c r="A4200" s="1" t="s">
        <v>5</v>
      </c>
      <c r="B4200" s="1" t="s">
        <v>9</v>
      </c>
      <c r="C4200">
        <v>200</v>
      </c>
      <c r="D4200">
        <v>349363333052200</v>
      </c>
      <c r="E4200">
        <v>349363333984000</v>
      </c>
      <c r="F4200">
        <f>(tester_performance__2[[#This Row],[post-handle-timestamp]]-tester_performance__2[[#This Row],[pre-handle-timestamp]])/1000000</f>
        <v>0.93179999999999996</v>
      </c>
    </row>
    <row r="4201" spans="1:6" hidden="1" x14ac:dyDescent="0.3">
      <c r="A4201" s="1" t="s">
        <v>5</v>
      </c>
      <c r="B4201" s="1" t="s">
        <v>11</v>
      </c>
      <c r="C4201">
        <v>200</v>
      </c>
      <c r="D4201">
        <v>349363348826600</v>
      </c>
      <c r="E4201">
        <v>349363349704000</v>
      </c>
      <c r="F4201">
        <f>(tester_performance__2[[#This Row],[post-handle-timestamp]]-tester_performance__2[[#This Row],[pre-handle-timestamp]])/1000000</f>
        <v>0.87739999999999996</v>
      </c>
    </row>
    <row r="4202" spans="1:6" hidden="1" x14ac:dyDescent="0.3">
      <c r="A4202" s="1" t="s">
        <v>5</v>
      </c>
      <c r="B4202" s="1" t="s">
        <v>13</v>
      </c>
      <c r="C4202">
        <v>200</v>
      </c>
      <c r="D4202">
        <v>349363364667000</v>
      </c>
      <c r="E4202">
        <v>349363365607800</v>
      </c>
      <c r="F4202">
        <f>(tester_performance__2[[#This Row],[post-handle-timestamp]]-tester_performance__2[[#This Row],[pre-handle-timestamp]])/1000000</f>
        <v>0.94079999999999997</v>
      </c>
    </row>
    <row r="4203" spans="1:6" hidden="1" x14ac:dyDescent="0.3">
      <c r="A4203" s="1" t="s">
        <v>5</v>
      </c>
      <c r="B4203" s="1" t="s">
        <v>10</v>
      </c>
      <c r="C4203">
        <v>200</v>
      </c>
      <c r="D4203">
        <v>349363380456800</v>
      </c>
      <c r="E4203">
        <v>349363381541100</v>
      </c>
      <c r="F4203">
        <f>(tester_performance__2[[#This Row],[post-handle-timestamp]]-tester_performance__2[[#This Row],[pre-handle-timestamp]])/1000000</f>
        <v>1.0843</v>
      </c>
    </row>
    <row r="4204" spans="1:6" hidden="1" x14ac:dyDescent="0.3">
      <c r="A4204" s="1" t="s">
        <v>5</v>
      </c>
      <c r="B4204" s="1" t="s">
        <v>12</v>
      </c>
      <c r="C4204">
        <v>200</v>
      </c>
      <c r="D4204">
        <v>349363396041700</v>
      </c>
      <c r="E4204">
        <v>349363396966000</v>
      </c>
      <c r="F4204">
        <f>(tester_performance__2[[#This Row],[post-handle-timestamp]]-tester_performance__2[[#This Row],[pre-handle-timestamp]])/1000000</f>
        <v>0.92430000000000001</v>
      </c>
    </row>
    <row r="4205" spans="1:6" hidden="1" x14ac:dyDescent="0.3">
      <c r="A4205" s="1" t="s">
        <v>5</v>
      </c>
      <c r="B4205" s="1" t="s">
        <v>14</v>
      </c>
      <c r="C4205">
        <v>200</v>
      </c>
      <c r="D4205">
        <v>349363411030300</v>
      </c>
      <c r="E4205">
        <v>349363411992700</v>
      </c>
      <c r="F4205">
        <f>(tester_performance__2[[#This Row],[post-handle-timestamp]]-tester_performance__2[[#This Row],[pre-handle-timestamp]])/1000000</f>
        <v>0.96240000000000003</v>
      </c>
    </row>
    <row r="4206" spans="1:6" hidden="1" x14ac:dyDescent="0.3">
      <c r="A4206" s="1" t="s">
        <v>5</v>
      </c>
      <c r="B4206" s="1" t="s">
        <v>15</v>
      </c>
      <c r="C4206">
        <v>200</v>
      </c>
      <c r="D4206">
        <v>349363426659300</v>
      </c>
      <c r="E4206">
        <v>349363427612400</v>
      </c>
      <c r="F4206">
        <f>(tester_performance__2[[#This Row],[post-handle-timestamp]]-tester_performance__2[[#This Row],[pre-handle-timestamp]])/1000000</f>
        <v>0.95309999999999995</v>
      </c>
    </row>
    <row r="4207" spans="1:6" hidden="1" x14ac:dyDescent="0.3">
      <c r="A4207" s="1" t="s">
        <v>5</v>
      </c>
      <c r="B4207" s="1" t="s">
        <v>16</v>
      </c>
      <c r="C4207">
        <v>200</v>
      </c>
      <c r="D4207">
        <v>349363442487500</v>
      </c>
      <c r="E4207">
        <v>349363443543200</v>
      </c>
      <c r="F4207">
        <f>(tester_performance__2[[#This Row],[post-handle-timestamp]]-tester_performance__2[[#This Row],[pre-handle-timestamp]])/1000000</f>
        <v>1.0557000000000001</v>
      </c>
    </row>
    <row r="4208" spans="1:6" hidden="1" x14ac:dyDescent="0.3">
      <c r="A4208" s="1" t="s">
        <v>5</v>
      </c>
      <c r="B4208" s="1" t="s">
        <v>17</v>
      </c>
      <c r="C4208">
        <v>200</v>
      </c>
      <c r="D4208">
        <v>349363458360100</v>
      </c>
      <c r="E4208">
        <v>349363459262300</v>
      </c>
      <c r="F4208">
        <f>(tester_performance__2[[#This Row],[post-handle-timestamp]]-tester_performance__2[[#This Row],[pre-handle-timestamp]])/1000000</f>
        <v>0.9022</v>
      </c>
    </row>
    <row r="4209" spans="1:6" hidden="1" x14ac:dyDescent="0.3">
      <c r="A4209" s="1" t="s">
        <v>5</v>
      </c>
      <c r="B4209" s="1" t="s">
        <v>18</v>
      </c>
      <c r="C4209">
        <v>200</v>
      </c>
      <c r="D4209">
        <v>349363473559500</v>
      </c>
      <c r="E4209">
        <v>349363474414800</v>
      </c>
      <c r="F4209">
        <f>(tester_performance__2[[#This Row],[post-handle-timestamp]]-tester_performance__2[[#This Row],[pre-handle-timestamp]])/1000000</f>
        <v>0.85529999999999995</v>
      </c>
    </row>
    <row r="4210" spans="1:6" hidden="1" x14ac:dyDescent="0.3">
      <c r="A4210" s="1" t="s">
        <v>5</v>
      </c>
      <c r="B4210" s="1" t="s">
        <v>19</v>
      </c>
      <c r="C4210">
        <v>200</v>
      </c>
      <c r="D4210">
        <v>349363489313800</v>
      </c>
      <c r="E4210">
        <v>349363490150100</v>
      </c>
      <c r="F4210">
        <f>(tester_performance__2[[#This Row],[post-handle-timestamp]]-tester_performance__2[[#This Row],[pre-handle-timestamp]])/1000000</f>
        <v>0.83630000000000004</v>
      </c>
    </row>
    <row r="4211" spans="1:6" hidden="1" x14ac:dyDescent="0.3">
      <c r="A4211" s="1" t="s">
        <v>5</v>
      </c>
      <c r="B4211" s="1" t="s">
        <v>20</v>
      </c>
      <c r="C4211">
        <v>200</v>
      </c>
      <c r="D4211">
        <v>349363505323600</v>
      </c>
      <c r="E4211">
        <v>349363506134600</v>
      </c>
      <c r="F4211">
        <f>(tester_performance__2[[#This Row],[post-handle-timestamp]]-tester_performance__2[[#This Row],[pre-handle-timestamp]])/1000000</f>
        <v>0.81100000000000005</v>
      </c>
    </row>
    <row r="4212" spans="1:6" x14ac:dyDescent="0.3">
      <c r="A4212" s="1" t="s">
        <v>5</v>
      </c>
      <c r="B4212" s="1" t="s">
        <v>35</v>
      </c>
      <c r="C4212">
        <v>200</v>
      </c>
      <c r="D4212">
        <v>349363520542300</v>
      </c>
      <c r="E4212">
        <v>349363529014400</v>
      </c>
      <c r="F4212">
        <f>(tester_performance__2[[#This Row],[post-handle-timestamp]]-tester_performance__2[[#This Row],[pre-handle-timestamp]])/1000000</f>
        <v>8.4720999999999993</v>
      </c>
    </row>
    <row r="4213" spans="1:6" hidden="1" x14ac:dyDescent="0.3">
      <c r="A4213" s="1" t="s">
        <v>5</v>
      </c>
      <c r="B4213" s="1" t="s">
        <v>8</v>
      </c>
      <c r="C4213">
        <v>200</v>
      </c>
      <c r="D4213">
        <v>349363846094100</v>
      </c>
      <c r="E4213">
        <v>349363847037200</v>
      </c>
      <c r="F4213">
        <f>(tester_performance__2[[#This Row],[post-handle-timestamp]]-tester_performance__2[[#This Row],[pre-handle-timestamp]])/1000000</f>
        <v>0.94310000000000005</v>
      </c>
    </row>
    <row r="4214" spans="1:6" hidden="1" x14ac:dyDescent="0.3">
      <c r="A4214" s="1" t="s">
        <v>5</v>
      </c>
      <c r="B4214" s="1" t="s">
        <v>9</v>
      </c>
      <c r="C4214">
        <v>200</v>
      </c>
      <c r="D4214">
        <v>349363861616400</v>
      </c>
      <c r="E4214">
        <v>349363862642300</v>
      </c>
      <c r="F4214">
        <f>(tester_performance__2[[#This Row],[post-handle-timestamp]]-tester_performance__2[[#This Row],[pre-handle-timestamp]])/1000000</f>
        <v>1.0259</v>
      </c>
    </row>
    <row r="4215" spans="1:6" hidden="1" x14ac:dyDescent="0.3">
      <c r="A4215" s="1" t="s">
        <v>5</v>
      </c>
      <c r="B4215" s="1" t="s">
        <v>11</v>
      </c>
      <c r="C4215">
        <v>200</v>
      </c>
      <c r="D4215">
        <v>349363876803400</v>
      </c>
      <c r="E4215">
        <v>349363877741700</v>
      </c>
      <c r="F4215">
        <f>(tester_performance__2[[#This Row],[post-handle-timestamp]]-tester_performance__2[[#This Row],[pre-handle-timestamp]])/1000000</f>
        <v>0.93830000000000002</v>
      </c>
    </row>
    <row r="4216" spans="1:6" hidden="1" x14ac:dyDescent="0.3">
      <c r="A4216" s="1" t="s">
        <v>5</v>
      </c>
      <c r="B4216" s="1" t="s">
        <v>10</v>
      </c>
      <c r="C4216">
        <v>200</v>
      </c>
      <c r="D4216">
        <v>349363892218900</v>
      </c>
      <c r="E4216">
        <v>349363893085400</v>
      </c>
      <c r="F4216">
        <f>(tester_performance__2[[#This Row],[post-handle-timestamp]]-tester_performance__2[[#This Row],[pre-handle-timestamp]])/1000000</f>
        <v>0.86650000000000005</v>
      </c>
    </row>
    <row r="4217" spans="1:6" hidden="1" x14ac:dyDescent="0.3">
      <c r="A4217" s="1" t="s">
        <v>5</v>
      </c>
      <c r="B4217" s="1" t="s">
        <v>12</v>
      </c>
      <c r="C4217">
        <v>200</v>
      </c>
      <c r="D4217">
        <v>349363908282400</v>
      </c>
      <c r="E4217">
        <v>349363909170900</v>
      </c>
      <c r="F4217">
        <f>(tester_performance__2[[#This Row],[post-handle-timestamp]]-tester_performance__2[[#This Row],[pre-handle-timestamp]])/1000000</f>
        <v>0.88849999999999996</v>
      </c>
    </row>
    <row r="4218" spans="1:6" hidden="1" x14ac:dyDescent="0.3">
      <c r="A4218" s="1" t="s">
        <v>5</v>
      </c>
      <c r="B4218" s="1" t="s">
        <v>13</v>
      </c>
      <c r="C4218">
        <v>200</v>
      </c>
      <c r="D4218">
        <v>349363925784900</v>
      </c>
      <c r="E4218">
        <v>349363926823500</v>
      </c>
      <c r="F4218">
        <f>(tester_performance__2[[#This Row],[post-handle-timestamp]]-tester_performance__2[[#This Row],[pre-handle-timestamp]])/1000000</f>
        <v>1.0386</v>
      </c>
    </row>
    <row r="4219" spans="1:6" hidden="1" x14ac:dyDescent="0.3">
      <c r="A4219" s="1" t="s">
        <v>5</v>
      </c>
      <c r="B4219" s="1" t="s">
        <v>14</v>
      </c>
      <c r="C4219">
        <v>200</v>
      </c>
      <c r="D4219">
        <v>349363940295300</v>
      </c>
      <c r="E4219">
        <v>349363941177600</v>
      </c>
      <c r="F4219">
        <f>(tester_performance__2[[#This Row],[post-handle-timestamp]]-tester_performance__2[[#This Row],[pre-handle-timestamp]])/1000000</f>
        <v>0.88229999999999997</v>
      </c>
    </row>
    <row r="4220" spans="1:6" hidden="1" x14ac:dyDescent="0.3">
      <c r="A4220" s="1" t="s">
        <v>5</v>
      </c>
      <c r="B4220" s="1" t="s">
        <v>15</v>
      </c>
      <c r="C4220">
        <v>200</v>
      </c>
      <c r="D4220">
        <v>349363955237900</v>
      </c>
      <c r="E4220">
        <v>349363956128200</v>
      </c>
      <c r="F4220">
        <f>(tester_performance__2[[#This Row],[post-handle-timestamp]]-tester_performance__2[[#This Row],[pre-handle-timestamp]])/1000000</f>
        <v>0.89029999999999998</v>
      </c>
    </row>
    <row r="4221" spans="1:6" hidden="1" x14ac:dyDescent="0.3">
      <c r="A4221" s="1" t="s">
        <v>5</v>
      </c>
      <c r="B4221" s="1" t="s">
        <v>16</v>
      </c>
      <c r="C4221">
        <v>200</v>
      </c>
      <c r="D4221">
        <v>349363971207800</v>
      </c>
      <c r="E4221">
        <v>349363972242300</v>
      </c>
      <c r="F4221">
        <f>(tester_performance__2[[#This Row],[post-handle-timestamp]]-tester_performance__2[[#This Row],[pre-handle-timestamp]])/1000000</f>
        <v>1.0345</v>
      </c>
    </row>
    <row r="4222" spans="1:6" hidden="1" x14ac:dyDescent="0.3">
      <c r="A4222" s="1" t="s">
        <v>5</v>
      </c>
      <c r="B4222" s="1" t="s">
        <v>17</v>
      </c>
      <c r="C4222">
        <v>200</v>
      </c>
      <c r="D4222">
        <v>349363986394200</v>
      </c>
      <c r="E4222">
        <v>349363987241000</v>
      </c>
      <c r="F4222">
        <f>(tester_performance__2[[#This Row],[post-handle-timestamp]]-tester_performance__2[[#This Row],[pre-handle-timestamp]])/1000000</f>
        <v>0.8468</v>
      </c>
    </row>
    <row r="4223" spans="1:6" hidden="1" x14ac:dyDescent="0.3">
      <c r="A4223" s="1" t="s">
        <v>5</v>
      </c>
      <c r="B4223" s="1" t="s">
        <v>18</v>
      </c>
      <c r="C4223">
        <v>200</v>
      </c>
      <c r="D4223">
        <v>349364002856700</v>
      </c>
      <c r="E4223">
        <v>349364004159200</v>
      </c>
      <c r="F4223">
        <f>(tester_performance__2[[#This Row],[post-handle-timestamp]]-tester_performance__2[[#This Row],[pre-handle-timestamp]])/1000000</f>
        <v>1.3025</v>
      </c>
    </row>
    <row r="4224" spans="1:6" hidden="1" x14ac:dyDescent="0.3">
      <c r="A4224" s="1" t="s">
        <v>5</v>
      </c>
      <c r="B4224" s="1" t="s">
        <v>19</v>
      </c>
      <c r="C4224">
        <v>200</v>
      </c>
      <c r="D4224">
        <v>349364018542200</v>
      </c>
      <c r="E4224">
        <v>349364019455300</v>
      </c>
      <c r="F4224">
        <f>(tester_performance__2[[#This Row],[post-handle-timestamp]]-tester_performance__2[[#This Row],[pre-handle-timestamp]])/1000000</f>
        <v>0.91310000000000002</v>
      </c>
    </row>
    <row r="4225" spans="1:6" hidden="1" x14ac:dyDescent="0.3">
      <c r="A4225" s="1" t="s">
        <v>5</v>
      </c>
      <c r="B4225" s="1" t="s">
        <v>20</v>
      </c>
      <c r="C4225">
        <v>200</v>
      </c>
      <c r="D4225">
        <v>349364034419200</v>
      </c>
      <c r="E4225">
        <v>349364035265200</v>
      </c>
      <c r="F4225">
        <f>(tester_performance__2[[#This Row],[post-handle-timestamp]]-tester_performance__2[[#This Row],[pre-handle-timestamp]])/1000000</f>
        <v>0.84599999999999997</v>
      </c>
    </row>
    <row r="4226" spans="1:6" hidden="1" x14ac:dyDescent="0.3">
      <c r="A4226" s="1" t="s">
        <v>5</v>
      </c>
      <c r="B4226" s="1" t="s">
        <v>27</v>
      </c>
      <c r="C4226">
        <v>200</v>
      </c>
      <c r="D4226">
        <v>349364050471600</v>
      </c>
      <c r="E4226">
        <v>349364051343500</v>
      </c>
      <c r="F4226">
        <f>(tester_performance__2[[#This Row],[post-handle-timestamp]]-tester_performance__2[[#This Row],[pre-handle-timestamp]])/1000000</f>
        <v>0.87190000000000001</v>
      </c>
    </row>
    <row r="4227" spans="1:6" x14ac:dyDescent="0.3">
      <c r="A4227" s="1" t="s">
        <v>5</v>
      </c>
      <c r="B4227" s="1" t="s">
        <v>36</v>
      </c>
      <c r="C4227">
        <v>200</v>
      </c>
      <c r="D4227">
        <v>349364065634400</v>
      </c>
      <c r="E4227">
        <v>349364135140200</v>
      </c>
      <c r="F4227">
        <f>(tester_performance__2[[#This Row],[post-handle-timestamp]]-tester_performance__2[[#This Row],[pre-handle-timestamp]])/1000000</f>
        <v>69.505799999999994</v>
      </c>
    </row>
    <row r="4228" spans="1:6" hidden="1" x14ac:dyDescent="0.3">
      <c r="A4228" s="1" t="s">
        <v>5</v>
      </c>
      <c r="B4228" s="1" t="s">
        <v>8</v>
      </c>
      <c r="C4228">
        <v>200</v>
      </c>
      <c r="D4228">
        <v>349364317628300</v>
      </c>
      <c r="E4228">
        <v>349364318570000</v>
      </c>
      <c r="F4228">
        <f>(tester_performance__2[[#This Row],[post-handle-timestamp]]-tester_performance__2[[#This Row],[pre-handle-timestamp]])/1000000</f>
        <v>0.94169999999999998</v>
      </c>
    </row>
    <row r="4229" spans="1:6" hidden="1" x14ac:dyDescent="0.3">
      <c r="A4229" s="1" t="s">
        <v>5</v>
      </c>
      <c r="B4229" s="1" t="s">
        <v>9</v>
      </c>
      <c r="C4229">
        <v>200</v>
      </c>
      <c r="D4229">
        <v>349364333685200</v>
      </c>
      <c r="E4229">
        <v>349364334618400</v>
      </c>
      <c r="F4229">
        <f>(tester_performance__2[[#This Row],[post-handle-timestamp]]-tester_performance__2[[#This Row],[pre-handle-timestamp]])/1000000</f>
        <v>0.93320000000000003</v>
      </c>
    </row>
    <row r="4230" spans="1:6" hidden="1" x14ac:dyDescent="0.3">
      <c r="A4230" s="1" t="s">
        <v>5</v>
      </c>
      <c r="B4230" s="1" t="s">
        <v>11</v>
      </c>
      <c r="C4230">
        <v>200</v>
      </c>
      <c r="D4230">
        <v>349364348912400</v>
      </c>
      <c r="E4230">
        <v>349364349732600</v>
      </c>
      <c r="F4230">
        <f>(tester_performance__2[[#This Row],[post-handle-timestamp]]-tester_performance__2[[#This Row],[pre-handle-timestamp]])/1000000</f>
        <v>0.82020000000000004</v>
      </c>
    </row>
    <row r="4231" spans="1:6" hidden="1" x14ac:dyDescent="0.3">
      <c r="A4231" s="1" t="s">
        <v>5</v>
      </c>
      <c r="B4231" s="1" t="s">
        <v>10</v>
      </c>
      <c r="C4231">
        <v>200</v>
      </c>
      <c r="D4231">
        <v>349364363748400</v>
      </c>
      <c r="E4231">
        <v>349364364635200</v>
      </c>
      <c r="F4231">
        <f>(tester_performance__2[[#This Row],[post-handle-timestamp]]-tester_performance__2[[#This Row],[pre-handle-timestamp]])/1000000</f>
        <v>0.88680000000000003</v>
      </c>
    </row>
    <row r="4232" spans="1:6" hidden="1" x14ac:dyDescent="0.3">
      <c r="A4232" s="1" t="s">
        <v>5</v>
      </c>
      <c r="B4232" s="1" t="s">
        <v>12</v>
      </c>
      <c r="C4232">
        <v>200</v>
      </c>
      <c r="D4232">
        <v>349364379020300</v>
      </c>
      <c r="E4232">
        <v>349364379836000</v>
      </c>
      <c r="F4232">
        <f>(tester_performance__2[[#This Row],[post-handle-timestamp]]-tester_performance__2[[#This Row],[pre-handle-timestamp]])/1000000</f>
        <v>0.81569999999999998</v>
      </c>
    </row>
    <row r="4233" spans="1:6" hidden="1" x14ac:dyDescent="0.3">
      <c r="A4233" s="1" t="s">
        <v>5</v>
      </c>
      <c r="B4233" s="1" t="s">
        <v>18</v>
      </c>
      <c r="C4233">
        <v>200</v>
      </c>
      <c r="D4233">
        <v>349364394517600</v>
      </c>
      <c r="E4233">
        <v>349364395345700</v>
      </c>
      <c r="F4233">
        <f>(tester_performance__2[[#This Row],[post-handle-timestamp]]-tester_performance__2[[#This Row],[pre-handle-timestamp]])/1000000</f>
        <v>0.82809999999999995</v>
      </c>
    </row>
    <row r="4234" spans="1:6" hidden="1" x14ac:dyDescent="0.3">
      <c r="A4234" s="1" t="s">
        <v>5</v>
      </c>
      <c r="B4234" s="1" t="s">
        <v>13</v>
      </c>
      <c r="C4234">
        <v>200</v>
      </c>
      <c r="D4234">
        <v>349364409942800</v>
      </c>
      <c r="E4234">
        <v>349364410832300</v>
      </c>
      <c r="F4234">
        <f>(tester_performance__2[[#This Row],[post-handle-timestamp]]-tester_performance__2[[#This Row],[pre-handle-timestamp]])/1000000</f>
        <v>0.88949999999999996</v>
      </c>
    </row>
    <row r="4235" spans="1:6" hidden="1" x14ac:dyDescent="0.3">
      <c r="A4235" s="1" t="s">
        <v>5</v>
      </c>
      <c r="B4235" s="1" t="s">
        <v>14</v>
      </c>
      <c r="C4235">
        <v>200</v>
      </c>
      <c r="D4235">
        <v>349364425845200</v>
      </c>
      <c r="E4235">
        <v>349364426716200</v>
      </c>
      <c r="F4235">
        <f>(tester_performance__2[[#This Row],[post-handle-timestamp]]-tester_performance__2[[#This Row],[pre-handle-timestamp]])/1000000</f>
        <v>0.871</v>
      </c>
    </row>
    <row r="4236" spans="1:6" hidden="1" x14ac:dyDescent="0.3">
      <c r="A4236" s="1" t="s">
        <v>5</v>
      </c>
      <c r="B4236" s="1" t="s">
        <v>15</v>
      </c>
      <c r="C4236">
        <v>200</v>
      </c>
      <c r="D4236">
        <v>349364441704600</v>
      </c>
      <c r="E4236">
        <v>349364443138300</v>
      </c>
      <c r="F4236">
        <f>(tester_performance__2[[#This Row],[post-handle-timestamp]]-tester_performance__2[[#This Row],[pre-handle-timestamp]])/1000000</f>
        <v>1.4337</v>
      </c>
    </row>
    <row r="4237" spans="1:6" hidden="1" x14ac:dyDescent="0.3">
      <c r="A4237" s="1" t="s">
        <v>5</v>
      </c>
      <c r="B4237" s="1" t="s">
        <v>16</v>
      </c>
      <c r="C4237">
        <v>200</v>
      </c>
      <c r="D4237">
        <v>349364456767100</v>
      </c>
      <c r="E4237">
        <v>349364457762000</v>
      </c>
      <c r="F4237">
        <f>(tester_performance__2[[#This Row],[post-handle-timestamp]]-tester_performance__2[[#This Row],[pre-handle-timestamp]])/1000000</f>
        <v>0.99490000000000001</v>
      </c>
    </row>
    <row r="4238" spans="1:6" hidden="1" x14ac:dyDescent="0.3">
      <c r="A4238" s="1" t="s">
        <v>5</v>
      </c>
      <c r="B4238" s="1" t="s">
        <v>17</v>
      </c>
      <c r="C4238">
        <v>200</v>
      </c>
      <c r="D4238">
        <v>349364472202100</v>
      </c>
      <c r="E4238">
        <v>349364473142700</v>
      </c>
      <c r="F4238">
        <f>(tester_performance__2[[#This Row],[post-handle-timestamp]]-tester_performance__2[[#This Row],[pre-handle-timestamp]])/1000000</f>
        <v>0.94059999999999999</v>
      </c>
    </row>
    <row r="4239" spans="1:6" hidden="1" x14ac:dyDescent="0.3">
      <c r="A4239" s="1" t="s">
        <v>5</v>
      </c>
      <c r="B4239" s="1" t="s">
        <v>19</v>
      </c>
      <c r="C4239">
        <v>200</v>
      </c>
      <c r="D4239">
        <v>349364488055100</v>
      </c>
      <c r="E4239">
        <v>349364488976600</v>
      </c>
      <c r="F4239">
        <f>(tester_performance__2[[#This Row],[post-handle-timestamp]]-tester_performance__2[[#This Row],[pre-handle-timestamp]])/1000000</f>
        <v>0.92149999999999999</v>
      </c>
    </row>
    <row r="4240" spans="1:6" hidden="1" x14ac:dyDescent="0.3">
      <c r="A4240" s="1" t="s">
        <v>5</v>
      </c>
      <c r="B4240" s="1" t="s">
        <v>20</v>
      </c>
      <c r="C4240">
        <v>200</v>
      </c>
      <c r="D4240">
        <v>349364503222400</v>
      </c>
      <c r="E4240">
        <v>349364504030200</v>
      </c>
      <c r="F4240">
        <f>(tester_performance__2[[#This Row],[post-handle-timestamp]]-tester_performance__2[[#This Row],[pre-handle-timestamp]])/1000000</f>
        <v>0.80779999999999996</v>
      </c>
    </row>
    <row r="4241" spans="1:6" x14ac:dyDescent="0.3">
      <c r="A4241" s="1" t="s">
        <v>25</v>
      </c>
      <c r="B4241" s="1" t="s">
        <v>37</v>
      </c>
      <c r="C4241">
        <v>200</v>
      </c>
      <c r="D4241">
        <v>349364518532400</v>
      </c>
      <c r="E4241">
        <v>349364564585300</v>
      </c>
      <c r="F4241">
        <f>(tester_performance__2[[#This Row],[post-handle-timestamp]]-tester_performance__2[[#This Row],[pre-handle-timestamp]])/1000000</f>
        <v>46.052900000000001</v>
      </c>
    </row>
    <row r="4242" spans="1:6" hidden="1" x14ac:dyDescent="0.3">
      <c r="A4242" s="1" t="s">
        <v>5</v>
      </c>
      <c r="B4242" s="1" t="s">
        <v>8</v>
      </c>
      <c r="C4242">
        <v>200</v>
      </c>
      <c r="D4242">
        <v>349364657929100</v>
      </c>
      <c r="E4242">
        <v>349364658911300</v>
      </c>
      <c r="F4242">
        <f>(tester_performance__2[[#This Row],[post-handle-timestamp]]-tester_performance__2[[#This Row],[pre-handle-timestamp]])/1000000</f>
        <v>0.98219999999999996</v>
      </c>
    </row>
    <row r="4243" spans="1:6" hidden="1" x14ac:dyDescent="0.3">
      <c r="A4243" s="1" t="s">
        <v>5</v>
      </c>
      <c r="B4243" s="1" t="s">
        <v>9</v>
      </c>
      <c r="C4243">
        <v>200</v>
      </c>
      <c r="D4243">
        <v>349364670593100</v>
      </c>
      <c r="E4243">
        <v>349364671847200</v>
      </c>
      <c r="F4243">
        <f>(tester_performance__2[[#This Row],[post-handle-timestamp]]-tester_performance__2[[#This Row],[pre-handle-timestamp]])/1000000</f>
        <v>1.2541</v>
      </c>
    </row>
    <row r="4244" spans="1:6" hidden="1" x14ac:dyDescent="0.3">
      <c r="A4244" s="1" t="s">
        <v>5</v>
      </c>
      <c r="B4244" s="1" t="s">
        <v>15</v>
      </c>
      <c r="C4244">
        <v>200</v>
      </c>
      <c r="D4244">
        <v>349364688730100</v>
      </c>
      <c r="E4244">
        <v>349364689749700</v>
      </c>
      <c r="F4244">
        <f>(tester_performance__2[[#This Row],[post-handle-timestamp]]-tester_performance__2[[#This Row],[pre-handle-timestamp]])/1000000</f>
        <v>1.0196000000000001</v>
      </c>
    </row>
    <row r="4245" spans="1:6" hidden="1" x14ac:dyDescent="0.3">
      <c r="A4245" s="1" t="s">
        <v>5</v>
      </c>
      <c r="B4245" s="1" t="s">
        <v>11</v>
      </c>
      <c r="C4245">
        <v>200</v>
      </c>
      <c r="D4245">
        <v>349364704457100</v>
      </c>
      <c r="E4245">
        <v>349364705367100</v>
      </c>
      <c r="F4245">
        <f>(tester_performance__2[[#This Row],[post-handle-timestamp]]-tester_performance__2[[#This Row],[pre-handle-timestamp]])/1000000</f>
        <v>0.91</v>
      </c>
    </row>
    <row r="4246" spans="1:6" hidden="1" x14ac:dyDescent="0.3">
      <c r="A4246" s="1" t="s">
        <v>5</v>
      </c>
      <c r="B4246" s="1" t="s">
        <v>13</v>
      </c>
      <c r="C4246">
        <v>200</v>
      </c>
      <c r="D4246">
        <v>349364719734500</v>
      </c>
      <c r="E4246">
        <v>349364720570700</v>
      </c>
      <c r="F4246">
        <f>(tester_performance__2[[#This Row],[post-handle-timestamp]]-tester_performance__2[[#This Row],[pre-handle-timestamp]])/1000000</f>
        <v>0.83620000000000005</v>
      </c>
    </row>
    <row r="4247" spans="1:6" hidden="1" x14ac:dyDescent="0.3">
      <c r="A4247" s="1" t="s">
        <v>5</v>
      </c>
      <c r="B4247" s="1" t="s">
        <v>10</v>
      </c>
      <c r="C4247">
        <v>200</v>
      </c>
      <c r="D4247">
        <v>349364735468200</v>
      </c>
      <c r="E4247">
        <v>349364736414000</v>
      </c>
      <c r="F4247">
        <f>(tester_performance__2[[#This Row],[post-handle-timestamp]]-tester_performance__2[[#This Row],[pre-handle-timestamp]])/1000000</f>
        <v>0.94579999999999997</v>
      </c>
    </row>
    <row r="4248" spans="1:6" hidden="1" x14ac:dyDescent="0.3">
      <c r="A4248" s="1" t="s">
        <v>5</v>
      </c>
      <c r="B4248" s="1" t="s">
        <v>12</v>
      </c>
      <c r="C4248">
        <v>200</v>
      </c>
      <c r="D4248">
        <v>349364750972500</v>
      </c>
      <c r="E4248">
        <v>349364753514100</v>
      </c>
      <c r="F4248">
        <f>(tester_performance__2[[#This Row],[post-handle-timestamp]]-tester_performance__2[[#This Row],[pre-handle-timestamp]])/1000000</f>
        <v>2.5415999999999999</v>
      </c>
    </row>
    <row r="4249" spans="1:6" hidden="1" x14ac:dyDescent="0.3">
      <c r="A4249" s="1" t="s">
        <v>5</v>
      </c>
      <c r="B4249" s="1" t="s">
        <v>14</v>
      </c>
      <c r="C4249">
        <v>200</v>
      </c>
      <c r="D4249">
        <v>349364766516000</v>
      </c>
      <c r="E4249">
        <v>349364767420500</v>
      </c>
      <c r="F4249">
        <f>(tester_performance__2[[#This Row],[post-handle-timestamp]]-tester_performance__2[[#This Row],[pre-handle-timestamp]])/1000000</f>
        <v>0.90449999999999997</v>
      </c>
    </row>
    <row r="4250" spans="1:6" hidden="1" x14ac:dyDescent="0.3">
      <c r="A4250" s="1" t="s">
        <v>5</v>
      </c>
      <c r="B4250" s="1" t="s">
        <v>16</v>
      </c>
      <c r="C4250">
        <v>200</v>
      </c>
      <c r="D4250">
        <v>349364782148600</v>
      </c>
      <c r="E4250">
        <v>349364783138200</v>
      </c>
      <c r="F4250">
        <f>(tester_performance__2[[#This Row],[post-handle-timestamp]]-tester_performance__2[[#This Row],[pre-handle-timestamp]])/1000000</f>
        <v>0.98960000000000004</v>
      </c>
    </row>
    <row r="4251" spans="1:6" hidden="1" x14ac:dyDescent="0.3">
      <c r="A4251" s="1" t="s">
        <v>5</v>
      </c>
      <c r="B4251" s="1" t="s">
        <v>17</v>
      </c>
      <c r="C4251">
        <v>200</v>
      </c>
      <c r="D4251">
        <v>349364797296600</v>
      </c>
      <c r="E4251">
        <v>349364798109600</v>
      </c>
      <c r="F4251">
        <f>(tester_performance__2[[#This Row],[post-handle-timestamp]]-tester_performance__2[[#This Row],[pre-handle-timestamp]])/1000000</f>
        <v>0.81299999999999994</v>
      </c>
    </row>
    <row r="4252" spans="1:6" hidden="1" x14ac:dyDescent="0.3">
      <c r="A4252" s="1" t="s">
        <v>5</v>
      </c>
      <c r="B4252" s="1" t="s">
        <v>18</v>
      </c>
      <c r="C4252">
        <v>200</v>
      </c>
      <c r="D4252">
        <v>349364813400000</v>
      </c>
      <c r="E4252">
        <v>349364814301600</v>
      </c>
      <c r="F4252">
        <f>(tester_performance__2[[#This Row],[post-handle-timestamp]]-tester_performance__2[[#This Row],[pre-handle-timestamp]])/1000000</f>
        <v>0.90159999999999996</v>
      </c>
    </row>
    <row r="4253" spans="1:6" hidden="1" x14ac:dyDescent="0.3">
      <c r="A4253" s="1" t="s">
        <v>5</v>
      </c>
      <c r="B4253" s="1" t="s">
        <v>19</v>
      </c>
      <c r="C4253">
        <v>200</v>
      </c>
      <c r="D4253">
        <v>349364828359900</v>
      </c>
      <c r="E4253">
        <v>349364829182300</v>
      </c>
      <c r="F4253">
        <f>(tester_performance__2[[#This Row],[post-handle-timestamp]]-tester_performance__2[[#This Row],[pre-handle-timestamp]])/1000000</f>
        <v>0.82240000000000002</v>
      </c>
    </row>
    <row r="4254" spans="1:6" x14ac:dyDescent="0.3">
      <c r="A4254" s="1" t="s">
        <v>5</v>
      </c>
      <c r="B4254" s="1" t="s">
        <v>35</v>
      </c>
      <c r="C4254">
        <v>200</v>
      </c>
      <c r="D4254">
        <v>349364843843700</v>
      </c>
      <c r="E4254">
        <v>349364850101200</v>
      </c>
      <c r="F4254">
        <f>(tester_performance__2[[#This Row],[post-handle-timestamp]]-tester_performance__2[[#This Row],[pre-handle-timestamp]])/1000000</f>
        <v>6.2575000000000003</v>
      </c>
    </row>
    <row r="4255" spans="1:6" hidden="1" x14ac:dyDescent="0.3">
      <c r="A4255" s="1" t="s">
        <v>5</v>
      </c>
      <c r="B4255" s="1" t="s">
        <v>8</v>
      </c>
      <c r="C4255">
        <v>200</v>
      </c>
      <c r="D4255">
        <v>349365092808500</v>
      </c>
      <c r="E4255">
        <v>349365093717800</v>
      </c>
      <c r="F4255">
        <f>(tester_performance__2[[#This Row],[post-handle-timestamp]]-tester_performance__2[[#This Row],[pre-handle-timestamp]])/1000000</f>
        <v>0.9093</v>
      </c>
    </row>
    <row r="4256" spans="1:6" hidden="1" x14ac:dyDescent="0.3">
      <c r="A4256" s="1" t="s">
        <v>5</v>
      </c>
      <c r="B4256" s="1" t="s">
        <v>9</v>
      </c>
      <c r="C4256">
        <v>200</v>
      </c>
      <c r="D4256">
        <v>349365109049800</v>
      </c>
      <c r="E4256">
        <v>349365110148100</v>
      </c>
      <c r="F4256">
        <f>(tester_performance__2[[#This Row],[post-handle-timestamp]]-tester_performance__2[[#This Row],[pre-handle-timestamp]])/1000000</f>
        <v>1.0983000000000001</v>
      </c>
    </row>
    <row r="4257" spans="1:6" hidden="1" x14ac:dyDescent="0.3">
      <c r="A4257" s="1" t="s">
        <v>5</v>
      </c>
      <c r="B4257" s="1" t="s">
        <v>11</v>
      </c>
      <c r="C4257">
        <v>200</v>
      </c>
      <c r="D4257">
        <v>349365124250600</v>
      </c>
      <c r="E4257">
        <v>349365125171800</v>
      </c>
      <c r="F4257">
        <f>(tester_performance__2[[#This Row],[post-handle-timestamp]]-tester_performance__2[[#This Row],[pre-handle-timestamp]])/1000000</f>
        <v>0.92120000000000002</v>
      </c>
    </row>
    <row r="4258" spans="1:6" hidden="1" x14ac:dyDescent="0.3">
      <c r="A4258" s="1" t="s">
        <v>5</v>
      </c>
      <c r="B4258" s="1" t="s">
        <v>10</v>
      </c>
      <c r="C4258">
        <v>200</v>
      </c>
      <c r="D4258">
        <v>349365138802900</v>
      </c>
      <c r="E4258">
        <v>349365139794600</v>
      </c>
      <c r="F4258">
        <f>(tester_performance__2[[#This Row],[post-handle-timestamp]]-tester_performance__2[[#This Row],[pre-handle-timestamp]])/1000000</f>
        <v>0.99170000000000003</v>
      </c>
    </row>
    <row r="4259" spans="1:6" hidden="1" x14ac:dyDescent="0.3">
      <c r="A4259" s="1" t="s">
        <v>5</v>
      </c>
      <c r="B4259" s="1" t="s">
        <v>17</v>
      </c>
      <c r="C4259">
        <v>200</v>
      </c>
      <c r="D4259">
        <v>349365154281800</v>
      </c>
      <c r="E4259">
        <v>349365155105200</v>
      </c>
      <c r="F4259">
        <f>(tester_performance__2[[#This Row],[post-handle-timestamp]]-tester_performance__2[[#This Row],[pre-handle-timestamp]])/1000000</f>
        <v>0.82340000000000002</v>
      </c>
    </row>
    <row r="4260" spans="1:6" hidden="1" x14ac:dyDescent="0.3">
      <c r="A4260" s="1" t="s">
        <v>5</v>
      </c>
      <c r="B4260" s="1" t="s">
        <v>12</v>
      </c>
      <c r="C4260">
        <v>200</v>
      </c>
      <c r="D4260">
        <v>349365170089300</v>
      </c>
      <c r="E4260">
        <v>349365171088100</v>
      </c>
      <c r="F4260">
        <f>(tester_performance__2[[#This Row],[post-handle-timestamp]]-tester_performance__2[[#This Row],[pre-handle-timestamp]])/1000000</f>
        <v>0.99880000000000002</v>
      </c>
    </row>
    <row r="4261" spans="1:6" hidden="1" x14ac:dyDescent="0.3">
      <c r="A4261" s="1" t="s">
        <v>5</v>
      </c>
      <c r="B4261" s="1" t="s">
        <v>13</v>
      </c>
      <c r="C4261">
        <v>200</v>
      </c>
      <c r="D4261">
        <v>349365186848700</v>
      </c>
      <c r="E4261">
        <v>349365188092100</v>
      </c>
      <c r="F4261">
        <f>(tester_performance__2[[#This Row],[post-handle-timestamp]]-tester_performance__2[[#This Row],[pre-handle-timestamp]])/1000000</f>
        <v>1.2434000000000001</v>
      </c>
    </row>
    <row r="4262" spans="1:6" hidden="1" x14ac:dyDescent="0.3">
      <c r="A4262" s="1" t="s">
        <v>5</v>
      </c>
      <c r="B4262" s="1" t="s">
        <v>14</v>
      </c>
      <c r="C4262">
        <v>200</v>
      </c>
      <c r="D4262">
        <v>349365202170400</v>
      </c>
      <c r="E4262">
        <v>349365203068600</v>
      </c>
      <c r="F4262">
        <f>(tester_performance__2[[#This Row],[post-handle-timestamp]]-tester_performance__2[[#This Row],[pre-handle-timestamp]])/1000000</f>
        <v>0.8982</v>
      </c>
    </row>
    <row r="4263" spans="1:6" hidden="1" x14ac:dyDescent="0.3">
      <c r="A4263" s="1" t="s">
        <v>5</v>
      </c>
      <c r="B4263" s="1" t="s">
        <v>15</v>
      </c>
      <c r="C4263">
        <v>200</v>
      </c>
      <c r="D4263">
        <v>349365217797200</v>
      </c>
      <c r="E4263">
        <v>349365218719700</v>
      </c>
      <c r="F4263">
        <f>(tester_performance__2[[#This Row],[post-handle-timestamp]]-tester_performance__2[[#This Row],[pre-handle-timestamp]])/1000000</f>
        <v>0.92249999999999999</v>
      </c>
    </row>
    <row r="4264" spans="1:6" hidden="1" x14ac:dyDescent="0.3">
      <c r="A4264" s="1" t="s">
        <v>5</v>
      </c>
      <c r="B4264" s="1" t="s">
        <v>16</v>
      </c>
      <c r="C4264">
        <v>200</v>
      </c>
      <c r="D4264">
        <v>349365233088200</v>
      </c>
      <c r="E4264">
        <v>349365234022100</v>
      </c>
      <c r="F4264">
        <f>(tester_performance__2[[#This Row],[post-handle-timestamp]]-tester_performance__2[[#This Row],[pre-handle-timestamp]])/1000000</f>
        <v>0.93389999999999995</v>
      </c>
    </row>
    <row r="4265" spans="1:6" hidden="1" x14ac:dyDescent="0.3">
      <c r="A4265" s="1" t="s">
        <v>5</v>
      </c>
      <c r="B4265" s="1" t="s">
        <v>18</v>
      </c>
      <c r="C4265">
        <v>200</v>
      </c>
      <c r="D4265">
        <v>349365249019000</v>
      </c>
      <c r="E4265">
        <v>349365249861100</v>
      </c>
      <c r="F4265">
        <f>(tester_performance__2[[#This Row],[post-handle-timestamp]]-tester_performance__2[[#This Row],[pre-handle-timestamp]])/1000000</f>
        <v>0.84209999999999996</v>
      </c>
    </row>
    <row r="4266" spans="1:6" hidden="1" x14ac:dyDescent="0.3">
      <c r="A4266" s="1" t="s">
        <v>5</v>
      </c>
      <c r="B4266" s="1" t="s">
        <v>19</v>
      </c>
      <c r="C4266">
        <v>200</v>
      </c>
      <c r="D4266">
        <v>349365263959200</v>
      </c>
      <c r="E4266">
        <v>349365264753200</v>
      </c>
      <c r="F4266">
        <f>(tester_performance__2[[#This Row],[post-handle-timestamp]]-tester_performance__2[[#This Row],[pre-handle-timestamp]])/1000000</f>
        <v>0.79400000000000004</v>
      </c>
    </row>
    <row r="4267" spans="1:6" hidden="1" x14ac:dyDescent="0.3">
      <c r="A4267" s="1" t="s">
        <v>5</v>
      </c>
      <c r="B4267" s="1" t="s">
        <v>20</v>
      </c>
      <c r="C4267">
        <v>200</v>
      </c>
      <c r="D4267">
        <v>349365279858900</v>
      </c>
      <c r="E4267">
        <v>349365280857500</v>
      </c>
      <c r="F4267">
        <f>(tester_performance__2[[#This Row],[post-handle-timestamp]]-tester_performance__2[[#This Row],[pre-handle-timestamp]])/1000000</f>
        <v>0.99860000000000004</v>
      </c>
    </row>
    <row r="4268" spans="1:6" hidden="1" x14ac:dyDescent="0.3">
      <c r="A4268" s="1" t="s">
        <v>5</v>
      </c>
      <c r="B4268" s="1" t="s">
        <v>27</v>
      </c>
      <c r="C4268">
        <v>200</v>
      </c>
      <c r="D4268">
        <v>349365295427800</v>
      </c>
      <c r="E4268">
        <v>349365296719700</v>
      </c>
      <c r="F4268">
        <f>(tester_performance__2[[#This Row],[post-handle-timestamp]]-tester_performance__2[[#This Row],[pre-handle-timestamp]])/1000000</f>
        <v>1.2919</v>
      </c>
    </row>
    <row r="4269" spans="1:6" x14ac:dyDescent="0.3">
      <c r="A4269" s="1" t="s">
        <v>5</v>
      </c>
      <c r="B4269" s="1" t="s">
        <v>6</v>
      </c>
      <c r="C4269">
        <v>302</v>
      </c>
      <c r="D4269">
        <v>349369307987200</v>
      </c>
      <c r="E4269">
        <v>349369310348600</v>
      </c>
      <c r="F4269">
        <f>(tester_performance__2[[#This Row],[post-handle-timestamp]]-tester_performance__2[[#This Row],[pre-handle-timestamp]])/1000000</f>
        <v>2.3614000000000002</v>
      </c>
    </row>
    <row r="4270" spans="1:6" x14ac:dyDescent="0.3">
      <c r="A4270" s="1" t="s">
        <v>5</v>
      </c>
      <c r="B4270" s="1" t="s">
        <v>7</v>
      </c>
      <c r="C4270">
        <v>200</v>
      </c>
      <c r="D4270">
        <v>349369336445900</v>
      </c>
      <c r="E4270">
        <v>349369339108900</v>
      </c>
      <c r="F4270">
        <f>(tester_performance__2[[#This Row],[post-handle-timestamp]]-tester_performance__2[[#This Row],[pre-handle-timestamp]])/1000000</f>
        <v>2.6629999999999998</v>
      </c>
    </row>
    <row r="4271" spans="1:6" hidden="1" x14ac:dyDescent="0.3">
      <c r="A4271" s="1" t="s">
        <v>5</v>
      </c>
      <c r="B4271" s="1" t="s">
        <v>8</v>
      </c>
      <c r="C4271">
        <v>200</v>
      </c>
      <c r="D4271">
        <v>349369446466300</v>
      </c>
      <c r="E4271">
        <v>349369447445300</v>
      </c>
      <c r="F4271">
        <f>(tester_performance__2[[#This Row],[post-handle-timestamp]]-tester_performance__2[[#This Row],[pre-handle-timestamp]])/1000000</f>
        <v>0.97899999999999998</v>
      </c>
    </row>
    <row r="4272" spans="1:6" hidden="1" x14ac:dyDescent="0.3">
      <c r="A4272" s="1" t="s">
        <v>5</v>
      </c>
      <c r="B4272" s="1" t="s">
        <v>9</v>
      </c>
      <c r="C4272">
        <v>200</v>
      </c>
      <c r="D4272">
        <v>349369461949400</v>
      </c>
      <c r="E4272">
        <v>349369462928400</v>
      </c>
      <c r="F4272">
        <f>(tester_performance__2[[#This Row],[post-handle-timestamp]]-tester_performance__2[[#This Row],[pre-handle-timestamp]])/1000000</f>
        <v>0.97899999999999998</v>
      </c>
    </row>
    <row r="4273" spans="1:6" hidden="1" x14ac:dyDescent="0.3">
      <c r="A4273" s="1" t="s">
        <v>5</v>
      </c>
      <c r="B4273" s="1" t="s">
        <v>11</v>
      </c>
      <c r="C4273">
        <v>200</v>
      </c>
      <c r="D4273">
        <v>349369477470900</v>
      </c>
      <c r="E4273">
        <v>349369478386300</v>
      </c>
      <c r="F4273">
        <f>(tester_performance__2[[#This Row],[post-handle-timestamp]]-tester_performance__2[[#This Row],[pre-handle-timestamp]])/1000000</f>
        <v>0.91539999999999999</v>
      </c>
    </row>
    <row r="4274" spans="1:6" hidden="1" x14ac:dyDescent="0.3">
      <c r="A4274" s="1" t="s">
        <v>5</v>
      </c>
      <c r="B4274" s="1" t="s">
        <v>10</v>
      </c>
      <c r="C4274">
        <v>200</v>
      </c>
      <c r="D4274">
        <v>349369492622700</v>
      </c>
      <c r="E4274">
        <v>349369493496500</v>
      </c>
      <c r="F4274">
        <f>(tester_performance__2[[#This Row],[post-handle-timestamp]]-tester_performance__2[[#This Row],[pre-handle-timestamp]])/1000000</f>
        <v>0.87380000000000002</v>
      </c>
    </row>
    <row r="4275" spans="1:6" hidden="1" x14ac:dyDescent="0.3">
      <c r="A4275" s="1" t="s">
        <v>5</v>
      </c>
      <c r="B4275" s="1" t="s">
        <v>12</v>
      </c>
      <c r="C4275">
        <v>200</v>
      </c>
      <c r="D4275">
        <v>349369508816200</v>
      </c>
      <c r="E4275">
        <v>349369509740400</v>
      </c>
      <c r="F4275">
        <f>(tester_performance__2[[#This Row],[post-handle-timestamp]]-tester_performance__2[[#This Row],[pre-handle-timestamp]])/1000000</f>
        <v>0.92420000000000002</v>
      </c>
    </row>
    <row r="4276" spans="1:6" hidden="1" x14ac:dyDescent="0.3">
      <c r="A4276" s="1" t="s">
        <v>5</v>
      </c>
      <c r="B4276" s="1" t="s">
        <v>13</v>
      </c>
      <c r="C4276">
        <v>200</v>
      </c>
      <c r="D4276">
        <v>349369524857200</v>
      </c>
      <c r="E4276">
        <v>349369525712000</v>
      </c>
      <c r="F4276">
        <f>(tester_performance__2[[#This Row],[post-handle-timestamp]]-tester_performance__2[[#This Row],[pre-handle-timestamp]])/1000000</f>
        <v>0.8548</v>
      </c>
    </row>
    <row r="4277" spans="1:6" hidden="1" x14ac:dyDescent="0.3">
      <c r="A4277" s="1" t="s">
        <v>5</v>
      </c>
      <c r="B4277" s="1" t="s">
        <v>14</v>
      </c>
      <c r="C4277">
        <v>200</v>
      </c>
      <c r="D4277">
        <v>349369540035200</v>
      </c>
      <c r="E4277">
        <v>349369540906800</v>
      </c>
      <c r="F4277">
        <f>(tester_performance__2[[#This Row],[post-handle-timestamp]]-tester_performance__2[[#This Row],[pre-handle-timestamp]])/1000000</f>
        <v>0.87160000000000004</v>
      </c>
    </row>
    <row r="4278" spans="1:6" hidden="1" x14ac:dyDescent="0.3">
      <c r="A4278" s="1" t="s">
        <v>5</v>
      </c>
      <c r="B4278" s="1" t="s">
        <v>15</v>
      </c>
      <c r="C4278">
        <v>200</v>
      </c>
      <c r="D4278">
        <v>349369555691700</v>
      </c>
      <c r="E4278">
        <v>349369556585600</v>
      </c>
      <c r="F4278">
        <f>(tester_performance__2[[#This Row],[post-handle-timestamp]]-tester_performance__2[[#This Row],[pre-handle-timestamp]])/1000000</f>
        <v>0.89390000000000003</v>
      </c>
    </row>
    <row r="4279" spans="1:6" hidden="1" x14ac:dyDescent="0.3">
      <c r="A4279" s="1" t="s">
        <v>5</v>
      </c>
      <c r="B4279" s="1" t="s">
        <v>16</v>
      </c>
      <c r="C4279">
        <v>200</v>
      </c>
      <c r="D4279">
        <v>349369571323600</v>
      </c>
      <c r="E4279">
        <v>349369572331300</v>
      </c>
      <c r="F4279">
        <f>(tester_performance__2[[#This Row],[post-handle-timestamp]]-tester_performance__2[[#This Row],[pre-handle-timestamp]])/1000000</f>
        <v>1.0077</v>
      </c>
    </row>
    <row r="4280" spans="1:6" hidden="1" x14ac:dyDescent="0.3">
      <c r="A4280" s="1" t="s">
        <v>5</v>
      </c>
      <c r="B4280" s="1" t="s">
        <v>17</v>
      </c>
      <c r="C4280">
        <v>200</v>
      </c>
      <c r="D4280">
        <v>349369587147400</v>
      </c>
      <c r="E4280">
        <v>349369588252000</v>
      </c>
      <c r="F4280">
        <f>(tester_performance__2[[#This Row],[post-handle-timestamp]]-tester_performance__2[[#This Row],[pre-handle-timestamp]])/1000000</f>
        <v>1.1046</v>
      </c>
    </row>
    <row r="4281" spans="1:6" hidden="1" x14ac:dyDescent="0.3">
      <c r="A4281" s="1" t="s">
        <v>5</v>
      </c>
      <c r="B4281" s="1" t="s">
        <v>18</v>
      </c>
      <c r="C4281">
        <v>200</v>
      </c>
      <c r="D4281">
        <v>349369601803800</v>
      </c>
      <c r="E4281">
        <v>349369602618700</v>
      </c>
      <c r="F4281">
        <f>(tester_performance__2[[#This Row],[post-handle-timestamp]]-tester_performance__2[[#This Row],[pre-handle-timestamp]])/1000000</f>
        <v>0.81489999999999996</v>
      </c>
    </row>
    <row r="4282" spans="1:6" hidden="1" x14ac:dyDescent="0.3">
      <c r="A4282" s="1" t="s">
        <v>5</v>
      </c>
      <c r="B4282" s="1" t="s">
        <v>19</v>
      </c>
      <c r="C4282">
        <v>200</v>
      </c>
      <c r="D4282">
        <v>349369617344900</v>
      </c>
      <c r="E4282">
        <v>349369618212000</v>
      </c>
      <c r="F4282">
        <f>(tester_performance__2[[#This Row],[post-handle-timestamp]]-tester_performance__2[[#This Row],[pre-handle-timestamp]])/1000000</f>
        <v>0.86709999999999998</v>
      </c>
    </row>
    <row r="4283" spans="1:6" hidden="1" x14ac:dyDescent="0.3">
      <c r="A4283" s="1" t="s">
        <v>5</v>
      </c>
      <c r="B4283" s="1" t="s">
        <v>20</v>
      </c>
      <c r="C4283">
        <v>200</v>
      </c>
      <c r="D4283">
        <v>349369633415700</v>
      </c>
      <c r="E4283">
        <v>349369634203200</v>
      </c>
      <c r="F4283">
        <f>(tester_performance__2[[#This Row],[post-handle-timestamp]]-tester_performance__2[[#This Row],[pre-handle-timestamp]])/1000000</f>
        <v>0.78749999999999998</v>
      </c>
    </row>
    <row r="4284" spans="1:6" hidden="1" x14ac:dyDescent="0.3">
      <c r="A4284" s="1" t="s">
        <v>5</v>
      </c>
      <c r="B4284" s="1" t="s">
        <v>31</v>
      </c>
      <c r="C4284">
        <v>200</v>
      </c>
      <c r="D4284">
        <v>349369649042200</v>
      </c>
      <c r="E4284">
        <v>349369649927500</v>
      </c>
      <c r="F4284">
        <f>(tester_performance__2[[#This Row],[post-handle-timestamp]]-tester_performance__2[[#This Row],[pre-handle-timestamp]])/1000000</f>
        <v>0.88529999999999998</v>
      </c>
    </row>
    <row r="4285" spans="1:6" hidden="1" x14ac:dyDescent="0.3">
      <c r="A4285" s="1" t="s">
        <v>5</v>
      </c>
      <c r="B4285" s="1" t="s">
        <v>21</v>
      </c>
      <c r="C4285">
        <v>200</v>
      </c>
      <c r="D4285">
        <v>349369664457400</v>
      </c>
      <c r="E4285">
        <v>349369665345800</v>
      </c>
      <c r="F4285">
        <f>(tester_performance__2[[#This Row],[post-handle-timestamp]]-tester_performance__2[[#This Row],[pre-handle-timestamp]])/1000000</f>
        <v>0.88839999999999997</v>
      </c>
    </row>
    <row r="4286" spans="1:6" hidden="1" x14ac:dyDescent="0.3">
      <c r="A4286" s="1" t="s">
        <v>5</v>
      </c>
      <c r="B4286" s="1" t="s">
        <v>22</v>
      </c>
      <c r="C4286">
        <v>200</v>
      </c>
      <c r="D4286">
        <v>349369680144700</v>
      </c>
      <c r="E4286">
        <v>349369681174300</v>
      </c>
      <c r="F4286">
        <f>(tester_performance__2[[#This Row],[post-handle-timestamp]]-tester_performance__2[[#This Row],[pre-handle-timestamp]])/1000000</f>
        <v>1.0296000000000001</v>
      </c>
    </row>
    <row r="4287" spans="1:6" x14ac:dyDescent="0.3">
      <c r="A4287" s="1" t="s">
        <v>5</v>
      </c>
      <c r="B4287" s="1" t="s">
        <v>24</v>
      </c>
      <c r="C4287">
        <v>200</v>
      </c>
      <c r="D4287">
        <v>349369694934500</v>
      </c>
      <c r="E4287">
        <v>349369699102700</v>
      </c>
      <c r="F4287">
        <f>(tester_performance__2[[#This Row],[post-handle-timestamp]]-tester_performance__2[[#This Row],[pre-handle-timestamp]])/1000000</f>
        <v>4.1681999999999997</v>
      </c>
    </row>
    <row r="4288" spans="1:6" hidden="1" x14ac:dyDescent="0.3">
      <c r="A4288" s="1" t="s">
        <v>5</v>
      </c>
      <c r="B4288" s="1" t="s">
        <v>8</v>
      </c>
      <c r="C4288">
        <v>200</v>
      </c>
      <c r="D4288">
        <v>349369804565500</v>
      </c>
      <c r="E4288">
        <v>349369805505200</v>
      </c>
      <c r="F4288">
        <f>(tester_performance__2[[#This Row],[post-handle-timestamp]]-tester_performance__2[[#This Row],[pre-handle-timestamp]])/1000000</f>
        <v>0.93969999999999998</v>
      </c>
    </row>
    <row r="4289" spans="1:6" hidden="1" x14ac:dyDescent="0.3">
      <c r="A4289" s="1" t="s">
        <v>5</v>
      </c>
      <c r="B4289" s="1" t="s">
        <v>9</v>
      </c>
      <c r="C4289">
        <v>200</v>
      </c>
      <c r="D4289">
        <v>349369820396400</v>
      </c>
      <c r="E4289">
        <v>349369821338400</v>
      </c>
      <c r="F4289">
        <f>(tester_performance__2[[#This Row],[post-handle-timestamp]]-tester_performance__2[[#This Row],[pre-handle-timestamp]])/1000000</f>
        <v>0.94199999999999995</v>
      </c>
    </row>
    <row r="4290" spans="1:6" hidden="1" x14ac:dyDescent="0.3">
      <c r="A4290" s="1" t="s">
        <v>5</v>
      </c>
      <c r="B4290" s="1" t="s">
        <v>11</v>
      </c>
      <c r="C4290">
        <v>200</v>
      </c>
      <c r="D4290">
        <v>349369835937000</v>
      </c>
      <c r="E4290">
        <v>349369836776600</v>
      </c>
      <c r="F4290">
        <f>(tester_performance__2[[#This Row],[post-handle-timestamp]]-tester_performance__2[[#This Row],[pre-handle-timestamp]])/1000000</f>
        <v>0.83960000000000001</v>
      </c>
    </row>
    <row r="4291" spans="1:6" hidden="1" x14ac:dyDescent="0.3">
      <c r="A4291" s="1" t="s">
        <v>5</v>
      </c>
      <c r="B4291" s="1" t="s">
        <v>13</v>
      </c>
      <c r="C4291">
        <v>200</v>
      </c>
      <c r="D4291">
        <v>349369851762400</v>
      </c>
      <c r="E4291">
        <v>349369852648600</v>
      </c>
      <c r="F4291">
        <f>(tester_performance__2[[#This Row],[post-handle-timestamp]]-tester_performance__2[[#This Row],[pre-handle-timestamp]])/1000000</f>
        <v>0.88619999999999999</v>
      </c>
    </row>
    <row r="4292" spans="1:6" hidden="1" x14ac:dyDescent="0.3">
      <c r="A4292" s="1" t="s">
        <v>5</v>
      </c>
      <c r="B4292" s="1" t="s">
        <v>12</v>
      </c>
      <c r="C4292">
        <v>200</v>
      </c>
      <c r="D4292">
        <v>349369867293000</v>
      </c>
      <c r="E4292">
        <v>349369868134400</v>
      </c>
      <c r="F4292">
        <f>(tester_performance__2[[#This Row],[post-handle-timestamp]]-tester_performance__2[[#This Row],[pre-handle-timestamp]])/1000000</f>
        <v>0.84140000000000004</v>
      </c>
    </row>
    <row r="4293" spans="1:6" hidden="1" x14ac:dyDescent="0.3">
      <c r="A4293" s="1" t="s">
        <v>5</v>
      </c>
      <c r="B4293" s="1" t="s">
        <v>10</v>
      </c>
      <c r="C4293">
        <v>200</v>
      </c>
      <c r="D4293">
        <v>349369883224700</v>
      </c>
      <c r="E4293">
        <v>349369884125500</v>
      </c>
      <c r="F4293">
        <f>(tester_performance__2[[#This Row],[post-handle-timestamp]]-tester_performance__2[[#This Row],[pre-handle-timestamp]])/1000000</f>
        <v>0.90080000000000005</v>
      </c>
    </row>
    <row r="4294" spans="1:6" hidden="1" x14ac:dyDescent="0.3">
      <c r="A4294" s="1" t="s">
        <v>5</v>
      </c>
      <c r="B4294" s="1" t="s">
        <v>14</v>
      </c>
      <c r="C4294">
        <v>200</v>
      </c>
      <c r="D4294">
        <v>349369898572300</v>
      </c>
      <c r="E4294">
        <v>349369899432700</v>
      </c>
      <c r="F4294">
        <f>(tester_performance__2[[#This Row],[post-handle-timestamp]]-tester_performance__2[[#This Row],[pre-handle-timestamp]])/1000000</f>
        <v>0.86040000000000005</v>
      </c>
    </row>
    <row r="4295" spans="1:6" hidden="1" x14ac:dyDescent="0.3">
      <c r="A4295" s="1" t="s">
        <v>5</v>
      </c>
      <c r="B4295" s="1" t="s">
        <v>15</v>
      </c>
      <c r="C4295">
        <v>200</v>
      </c>
      <c r="D4295">
        <v>349369913339000</v>
      </c>
      <c r="E4295">
        <v>349369914214300</v>
      </c>
      <c r="F4295">
        <f>(tester_performance__2[[#This Row],[post-handle-timestamp]]-tester_performance__2[[#This Row],[pre-handle-timestamp]])/1000000</f>
        <v>0.87529999999999997</v>
      </c>
    </row>
    <row r="4296" spans="1:6" hidden="1" x14ac:dyDescent="0.3">
      <c r="A4296" s="1" t="s">
        <v>5</v>
      </c>
      <c r="B4296" s="1" t="s">
        <v>16</v>
      </c>
      <c r="C4296">
        <v>200</v>
      </c>
      <c r="D4296">
        <v>349369928599600</v>
      </c>
      <c r="E4296">
        <v>349369929516400</v>
      </c>
      <c r="F4296">
        <f>(tester_performance__2[[#This Row],[post-handle-timestamp]]-tester_performance__2[[#This Row],[pre-handle-timestamp]])/1000000</f>
        <v>0.91679999999999995</v>
      </c>
    </row>
    <row r="4297" spans="1:6" hidden="1" x14ac:dyDescent="0.3">
      <c r="A4297" s="1" t="s">
        <v>5</v>
      </c>
      <c r="B4297" s="1" t="s">
        <v>17</v>
      </c>
      <c r="C4297">
        <v>200</v>
      </c>
      <c r="D4297">
        <v>349369944452800</v>
      </c>
      <c r="E4297">
        <v>349369945545600</v>
      </c>
      <c r="F4297">
        <f>(tester_performance__2[[#This Row],[post-handle-timestamp]]-tester_performance__2[[#This Row],[pre-handle-timestamp]])/1000000</f>
        <v>1.0928</v>
      </c>
    </row>
    <row r="4298" spans="1:6" hidden="1" x14ac:dyDescent="0.3">
      <c r="A4298" s="1" t="s">
        <v>5</v>
      </c>
      <c r="B4298" s="1" t="s">
        <v>18</v>
      </c>
      <c r="C4298">
        <v>200</v>
      </c>
      <c r="D4298">
        <v>349369959873200</v>
      </c>
      <c r="E4298">
        <v>349369960636000</v>
      </c>
      <c r="F4298">
        <f>(tester_performance__2[[#This Row],[post-handle-timestamp]]-tester_performance__2[[#This Row],[pre-handle-timestamp]])/1000000</f>
        <v>0.76280000000000003</v>
      </c>
    </row>
    <row r="4299" spans="1:6" hidden="1" x14ac:dyDescent="0.3">
      <c r="A4299" s="1" t="s">
        <v>5</v>
      </c>
      <c r="B4299" s="1" t="s">
        <v>19</v>
      </c>
      <c r="C4299">
        <v>200</v>
      </c>
      <c r="D4299">
        <v>349369976515300</v>
      </c>
      <c r="E4299">
        <v>349369977505900</v>
      </c>
      <c r="F4299">
        <f>(tester_performance__2[[#This Row],[post-handle-timestamp]]-tester_performance__2[[#This Row],[pre-handle-timestamp]])/1000000</f>
        <v>0.99060000000000004</v>
      </c>
    </row>
    <row r="4300" spans="1:6" hidden="1" x14ac:dyDescent="0.3">
      <c r="A4300" s="1" t="s">
        <v>5</v>
      </c>
      <c r="B4300" s="1" t="s">
        <v>20</v>
      </c>
      <c r="C4300">
        <v>200</v>
      </c>
      <c r="D4300">
        <v>349369992126700</v>
      </c>
      <c r="E4300">
        <v>349369992940500</v>
      </c>
      <c r="F4300">
        <f>(tester_performance__2[[#This Row],[post-handle-timestamp]]-tester_performance__2[[#This Row],[pre-handle-timestamp]])/1000000</f>
        <v>0.81379999999999997</v>
      </c>
    </row>
    <row r="4301" spans="1:6" x14ac:dyDescent="0.3">
      <c r="A4301" s="1" t="s">
        <v>25</v>
      </c>
      <c r="B4301" s="1" t="s">
        <v>24</v>
      </c>
      <c r="C4301">
        <v>302</v>
      </c>
      <c r="D4301">
        <v>349370007179000</v>
      </c>
      <c r="E4301">
        <v>349370020418800</v>
      </c>
      <c r="F4301">
        <f>(tester_performance__2[[#This Row],[post-handle-timestamp]]-tester_performance__2[[#This Row],[pre-handle-timestamp]])/1000000</f>
        <v>13.239800000000001</v>
      </c>
    </row>
    <row r="4302" spans="1:6" x14ac:dyDescent="0.3">
      <c r="A4302" s="1" t="s">
        <v>5</v>
      </c>
      <c r="B4302" s="1" t="s">
        <v>6</v>
      </c>
      <c r="C4302">
        <v>302</v>
      </c>
      <c r="D4302">
        <v>349370038153800</v>
      </c>
      <c r="E4302">
        <v>349370040786300</v>
      </c>
      <c r="F4302">
        <f>(tester_performance__2[[#This Row],[post-handle-timestamp]]-tester_performance__2[[#This Row],[pre-handle-timestamp]])/1000000</f>
        <v>2.6324999999999998</v>
      </c>
    </row>
    <row r="4303" spans="1:6" x14ac:dyDescent="0.3">
      <c r="A4303" s="1" t="s">
        <v>5</v>
      </c>
      <c r="B4303" s="1" t="s">
        <v>7</v>
      </c>
      <c r="C4303">
        <v>200</v>
      </c>
      <c r="D4303">
        <v>349370053877600</v>
      </c>
      <c r="E4303">
        <v>349370056257700</v>
      </c>
      <c r="F4303">
        <f>(tester_performance__2[[#This Row],[post-handle-timestamp]]-tester_performance__2[[#This Row],[pre-handle-timestamp]])/1000000</f>
        <v>2.3801000000000001</v>
      </c>
    </row>
    <row r="4304" spans="1:6" hidden="1" x14ac:dyDescent="0.3">
      <c r="A4304" s="1" t="s">
        <v>5</v>
      </c>
      <c r="B4304" s="1" t="s">
        <v>9</v>
      </c>
      <c r="C4304">
        <v>200</v>
      </c>
      <c r="D4304">
        <v>349370132177700</v>
      </c>
      <c r="E4304">
        <v>349370133142700</v>
      </c>
      <c r="F4304">
        <f>(tester_performance__2[[#This Row],[post-handle-timestamp]]-tester_performance__2[[#This Row],[pre-handle-timestamp]])/1000000</f>
        <v>0.96499999999999997</v>
      </c>
    </row>
    <row r="4305" spans="1:6" hidden="1" x14ac:dyDescent="0.3">
      <c r="A4305" s="1" t="s">
        <v>5</v>
      </c>
      <c r="B4305" s="1" t="s">
        <v>8</v>
      </c>
      <c r="C4305">
        <v>200</v>
      </c>
      <c r="D4305">
        <v>349370148004300</v>
      </c>
      <c r="E4305">
        <v>349370148863600</v>
      </c>
      <c r="F4305">
        <f>(tester_performance__2[[#This Row],[post-handle-timestamp]]-tester_performance__2[[#This Row],[pre-handle-timestamp]])/1000000</f>
        <v>0.85929999999999995</v>
      </c>
    </row>
    <row r="4306" spans="1:6" hidden="1" x14ac:dyDescent="0.3">
      <c r="A4306" s="1" t="s">
        <v>5</v>
      </c>
      <c r="B4306" s="1" t="s">
        <v>11</v>
      </c>
      <c r="C4306">
        <v>200</v>
      </c>
      <c r="D4306">
        <v>349370163606700</v>
      </c>
      <c r="E4306">
        <v>349370164455900</v>
      </c>
      <c r="F4306">
        <f>(tester_performance__2[[#This Row],[post-handle-timestamp]]-tester_performance__2[[#This Row],[pre-handle-timestamp]])/1000000</f>
        <v>0.84919999999999995</v>
      </c>
    </row>
    <row r="4307" spans="1:6" hidden="1" x14ac:dyDescent="0.3">
      <c r="A4307" s="1" t="s">
        <v>5</v>
      </c>
      <c r="B4307" s="1" t="s">
        <v>13</v>
      </c>
      <c r="C4307">
        <v>200</v>
      </c>
      <c r="D4307">
        <v>349370179305700</v>
      </c>
      <c r="E4307">
        <v>349370180216900</v>
      </c>
      <c r="F4307">
        <f>(tester_performance__2[[#This Row],[post-handle-timestamp]]-tester_performance__2[[#This Row],[pre-handle-timestamp]])/1000000</f>
        <v>0.91120000000000001</v>
      </c>
    </row>
    <row r="4308" spans="1:6" hidden="1" x14ac:dyDescent="0.3">
      <c r="A4308" s="1" t="s">
        <v>5</v>
      </c>
      <c r="B4308" s="1" t="s">
        <v>12</v>
      </c>
      <c r="C4308">
        <v>200</v>
      </c>
      <c r="D4308">
        <v>349370195521500</v>
      </c>
      <c r="E4308">
        <v>349370196414800</v>
      </c>
      <c r="F4308">
        <f>(tester_performance__2[[#This Row],[post-handle-timestamp]]-tester_performance__2[[#This Row],[pre-handle-timestamp]])/1000000</f>
        <v>0.89329999999999998</v>
      </c>
    </row>
    <row r="4309" spans="1:6" hidden="1" x14ac:dyDescent="0.3">
      <c r="A4309" s="1" t="s">
        <v>5</v>
      </c>
      <c r="B4309" s="1" t="s">
        <v>10</v>
      </c>
      <c r="C4309">
        <v>200</v>
      </c>
      <c r="D4309">
        <v>349370210257400</v>
      </c>
      <c r="E4309">
        <v>349370211131500</v>
      </c>
      <c r="F4309">
        <f>(tester_performance__2[[#This Row],[post-handle-timestamp]]-tester_performance__2[[#This Row],[pre-handle-timestamp]])/1000000</f>
        <v>0.87409999999999999</v>
      </c>
    </row>
    <row r="4310" spans="1:6" hidden="1" x14ac:dyDescent="0.3">
      <c r="A4310" s="1" t="s">
        <v>5</v>
      </c>
      <c r="B4310" s="1" t="s">
        <v>14</v>
      </c>
      <c r="C4310">
        <v>200</v>
      </c>
      <c r="D4310">
        <v>349370225970600</v>
      </c>
      <c r="E4310">
        <v>349370226884300</v>
      </c>
      <c r="F4310">
        <f>(tester_performance__2[[#This Row],[post-handle-timestamp]]-tester_performance__2[[#This Row],[pre-handle-timestamp]])/1000000</f>
        <v>0.91369999999999996</v>
      </c>
    </row>
    <row r="4311" spans="1:6" hidden="1" x14ac:dyDescent="0.3">
      <c r="A4311" s="1" t="s">
        <v>5</v>
      </c>
      <c r="B4311" s="1" t="s">
        <v>15</v>
      </c>
      <c r="C4311">
        <v>200</v>
      </c>
      <c r="D4311">
        <v>349370241233500</v>
      </c>
      <c r="E4311">
        <v>349370242182600</v>
      </c>
      <c r="F4311">
        <f>(tester_performance__2[[#This Row],[post-handle-timestamp]]-tester_performance__2[[#This Row],[pre-handle-timestamp]])/1000000</f>
        <v>0.94910000000000005</v>
      </c>
    </row>
    <row r="4312" spans="1:6" hidden="1" x14ac:dyDescent="0.3">
      <c r="A4312" s="1" t="s">
        <v>5</v>
      </c>
      <c r="B4312" s="1" t="s">
        <v>16</v>
      </c>
      <c r="C4312">
        <v>200</v>
      </c>
      <c r="D4312">
        <v>349370257055400</v>
      </c>
      <c r="E4312">
        <v>349370258173800</v>
      </c>
      <c r="F4312">
        <f>(tester_performance__2[[#This Row],[post-handle-timestamp]]-tester_performance__2[[#This Row],[pre-handle-timestamp]])/1000000</f>
        <v>1.1184000000000001</v>
      </c>
    </row>
    <row r="4313" spans="1:6" hidden="1" x14ac:dyDescent="0.3">
      <c r="A4313" s="1" t="s">
        <v>5</v>
      </c>
      <c r="B4313" s="1" t="s">
        <v>17</v>
      </c>
      <c r="C4313">
        <v>200</v>
      </c>
      <c r="D4313">
        <v>349370272303000</v>
      </c>
      <c r="E4313">
        <v>349370273200600</v>
      </c>
      <c r="F4313">
        <f>(tester_performance__2[[#This Row],[post-handle-timestamp]]-tester_performance__2[[#This Row],[pre-handle-timestamp]])/1000000</f>
        <v>0.89759999999999995</v>
      </c>
    </row>
    <row r="4314" spans="1:6" hidden="1" x14ac:dyDescent="0.3">
      <c r="A4314" s="1" t="s">
        <v>5</v>
      </c>
      <c r="B4314" s="1" t="s">
        <v>18</v>
      </c>
      <c r="C4314">
        <v>200</v>
      </c>
      <c r="D4314">
        <v>349370287788300</v>
      </c>
      <c r="E4314">
        <v>349370288641800</v>
      </c>
      <c r="F4314">
        <f>(tester_performance__2[[#This Row],[post-handle-timestamp]]-tester_performance__2[[#This Row],[pre-handle-timestamp]])/1000000</f>
        <v>0.85350000000000004</v>
      </c>
    </row>
    <row r="4315" spans="1:6" hidden="1" x14ac:dyDescent="0.3">
      <c r="A4315" s="1" t="s">
        <v>5</v>
      </c>
      <c r="B4315" s="1" t="s">
        <v>19</v>
      </c>
      <c r="C4315">
        <v>200</v>
      </c>
      <c r="D4315">
        <v>349370302875600</v>
      </c>
      <c r="E4315">
        <v>349370303694600</v>
      </c>
      <c r="F4315">
        <f>(tester_performance__2[[#This Row],[post-handle-timestamp]]-tester_performance__2[[#This Row],[pre-handle-timestamp]])/1000000</f>
        <v>0.81899999999999995</v>
      </c>
    </row>
    <row r="4316" spans="1:6" hidden="1" x14ac:dyDescent="0.3">
      <c r="A4316" s="1" t="s">
        <v>5</v>
      </c>
      <c r="B4316" s="1" t="s">
        <v>20</v>
      </c>
      <c r="C4316">
        <v>200</v>
      </c>
      <c r="D4316">
        <v>349370318968100</v>
      </c>
      <c r="E4316">
        <v>349370319983500</v>
      </c>
      <c r="F4316">
        <f>(tester_performance__2[[#This Row],[post-handle-timestamp]]-tester_performance__2[[#This Row],[pre-handle-timestamp]])/1000000</f>
        <v>1.0154000000000001</v>
      </c>
    </row>
    <row r="4317" spans="1:6" x14ac:dyDescent="0.3">
      <c r="A4317" s="1" t="s">
        <v>5</v>
      </c>
      <c r="B4317" s="1" t="s">
        <v>26</v>
      </c>
      <c r="C4317">
        <v>200</v>
      </c>
      <c r="D4317">
        <v>349370334088300</v>
      </c>
      <c r="E4317">
        <v>349370376891400</v>
      </c>
      <c r="F4317">
        <f>(tester_performance__2[[#This Row],[post-handle-timestamp]]-tester_performance__2[[#This Row],[pre-handle-timestamp]])/1000000</f>
        <v>42.803100000000001</v>
      </c>
    </row>
    <row r="4318" spans="1:6" hidden="1" x14ac:dyDescent="0.3">
      <c r="A4318" s="1" t="s">
        <v>5</v>
      </c>
      <c r="B4318" s="1" t="s">
        <v>8</v>
      </c>
      <c r="C4318">
        <v>200</v>
      </c>
      <c r="D4318">
        <v>349370520086000</v>
      </c>
      <c r="E4318">
        <v>349370521073600</v>
      </c>
      <c r="F4318">
        <f>(tester_performance__2[[#This Row],[post-handle-timestamp]]-tester_performance__2[[#This Row],[pre-handle-timestamp]])/1000000</f>
        <v>0.98760000000000003</v>
      </c>
    </row>
    <row r="4319" spans="1:6" hidden="1" x14ac:dyDescent="0.3">
      <c r="A4319" s="1" t="s">
        <v>5</v>
      </c>
      <c r="B4319" s="1" t="s">
        <v>9</v>
      </c>
      <c r="C4319">
        <v>200</v>
      </c>
      <c r="D4319">
        <v>349370535930700</v>
      </c>
      <c r="E4319">
        <v>349370536848600</v>
      </c>
      <c r="F4319">
        <f>(tester_performance__2[[#This Row],[post-handle-timestamp]]-tester_performance__2[[#This Row],[pre-handle-timestamp]])/1000000</f>
        <v>0.91790000000000005</v>
      </c>
    </row>
    <row r="4320" spans="1:6" hidden="1" x14ac:dyDescent="0.3">
      <c r="A4320" s="1" t="s">
        <v>5</v>
      </c>
      <c r="B4320" s="1" t="s">
        <v>15</v>
      </c>
      <c r="C4320">
        <v>200</v>
      </c>
      <c r="D4320">
        <v>349370550916400</v>
      </c>
      <c r="E4320">
        <v>349370551809200</v>
      </c>
      <c r="F4320">
        <f>(tester_performance__2[[#This Row],[post-handle-timestamp]]-tester_performance__2[[#This Row],[pre-handle-timestamp]])/1000000</f>
        <v>0.89280000000000004</v>
      </c>
    </row>
    <row r="4321" spans="1:6" hidden="1" x14ac:dyDescent="0.3">
      <c r="A4321" s="1" t="s">
        <v>5</v>
      </c>
      <c r="B4321" s="1" t="s">
        <v>11</v>
      </c>
      <c r="C4321">
        <v>200</v>
      </c>
      <c r="D4321">
        <v>349370567062900</v>
      </c>
      <c r="E4321">
        <v>349370567893500</v>
      </c>
      <c r="F4321">
        <f>(tester_performance__2[[#This Row],[post-handle-timestamp]]-tester_performance__2[[#This Row],[pre-handle-timestamp]])/1000000</f>
        <v>0.8306</v>
      </c>
    </row>
    <row r="4322" spans="1:6" hidden="1" x14ac:dyDescent="0.3">
      <c r="A4322" s="1" t="s">
        <v>5</v>
      </c>
      <c r="B4322" s="1" t="s">
        <v>13</v>
      </c>
      <c r="C4322">
        <v>200</v>
      </c>
      <c r="D4322">
        <v>349370582899000</v>
      </c>
      <c r="E4322">
        <v>349370583829700</v>
      </c>
      <c r="F4322">
        <f>(tester_performance__2[[#This Row],[post-handle-timestamp]]-tester_performance__2[[#This Row],[pre-handle-timestamp]])/1000000</f>
        <v>0.93069999999999997</v>
      </c>
    </row>
    <row r="4323" spans="1:6" hidden="1" x14ac:dyDescent="0.3">
      <c r="A4323" s="1" t="s">
        <v>5</v>
      </c>
      <c r="B4323" s="1" t="s">
        <v>12</v>
      </c>
      <c r="C4323">
        <v>200</v>
      </c>
      <c r="D4323">
        <v>349370595866300</v>
      </c>
      <c r="E4323">
        <v>349370596740300</v>
      </c>
      <c r="F4323">
        <f>(tester_performance__2[[#This Row],[post-handle-timestamp]]-tester_performance__2[[#This Row],[pre-handle-timestamp]])/1000000</f>
        <v>0.874</v>
      </c>
    </row>
    <row r="4324" spans="1:6" hidden="1" x14ac:dyDescent="0.3">
      <c r="A4324" s="1" t="s">
        <v>5</v>
      </c>
      <c r="B4324" s="1" t="s">
        <v>10</v>
      </c>
      <c r="C4324">
        <v>200</v>
      </c>
      <c r="D4324">
        <v>349370614787500</v>
      </c>
      <c r="E4324">
        <v>349370615751800</v>
      </c>
      <c r="F4324">
        <f>(tester_performance__2[[#This Row],[post-handle-timestamp]]-tester_performance__2[[#This Row],[pre-handle-timestamp]])/1000000</f>
        <v>0.96430000000000005</v>
      </c>
    </row>
    <row r="4325" spans="1:6" hidden="1" x14ac:dyDescent="0.3">
      <c r="A4325" s="1" t="s">
        <v>5</v>
      </c>
      <c r="B4325" s="1" t="s">
        <v>14</v>
      </c>
      <c r="C4325">
        <v>200</v>
      </c>
      <c r="D4325">
        <v>349370629963000</v>
      </c>
      <c r="E4325">
        <v>349370630849900</v>
      </c>
      <c r="F4325">
        <f>(tester_performance__2[[#This Row],[post-handle-timestamp]]-tester_performance__2[[#This Row],[pre-handle-timestamp]])/1000000</f>
        <v>0.88690000000000002</v>
      </c>
    </row>
    <row r="4326" spans="1:6" hidden="1" x14ac:dyDescent="0.3">
      <c r="A4326" s="1" t="s">
        <v>5</v>
      </c>
      <c r="B4326" s="1" t="s">
        <v>16</v>
      </c>
      <c r="C4326">
        <v>200</v>
      </c>
      <c r="D4326">
        <v>349370645698900</v>
      </c>
      <c r="E4326">
        <v>349370646781600</v>
      </c>
      <c r="F4326">
        <f>(tester_performance__2[[#This Row],[post-handle-timestamp]]-tester_performance__2[[#This Row],[pre-handle-timestamp]])/1000000</f>
        <v>1.0827</v>
      </c>
    </row>
    <row r="4327" spans="1:6" hidden="1" x14ac:dyDescent="0.3">
      <c r="A4327" s="1" t="s">
        <v>5</v>
      </c>
      <c r="B4327" s="1" t="s">
        <v>17</v>
      </c>
      <c r="C4327">
        <v>200</v>
      </c>
      <c r="D4327">
        <v>349370660740300</v>
      </c>
      <c r="E4327">
        <v>349370661956600</v>
      </c>
      <c r="F4327">
        <f>(tester_performance__2[[#This Row],[post-handle-timestamp]]-tester_performance__2[[#This Row],[pre-handle-timestamp]])/1000000</f>
        <v>1.2162999999999999</v>
      </c>
    </row>
    <row r="4328" spans="1:6" hidden="1" x14ac:dyDescent="0.3">
      <c r="A4328" s="1" t="s">
        <v>5</v>
      </c>
      <c r="B4328" s="1" t="s">
        <v>18</v>
      </c>
      <c r="C4328">
        <v>200</v>
      </c>
      <c r="D4328">
        <v>349370677317700</v>
      </c>
      <c r="E4328">
        <v>349370678281500</v>
      </c>
      <c r="F4328">
        <f>(tester_performance__2[[#This Row],[post-handle-timestamp]]-tester_performance__2[[#This Row],[pre-handle-timestamp]])/1000000</f>
        <v>0.96379999999999999</v>
      </c>
    </row>
    <row r="4329" spans="1:6" hidden="1" x14ac:dyDescent="0.3">
      <c r="A4329" s="1" t="s">
        <v>5</v>
      </c>
      <c r="B4329" s="1" t="s">
        <v>19</v>
      </c>
      <c r="C4329">
        <v>200</v>
      </c>
      <c r="D4329">
        <v>349370692658000</v>
      </c>
      <c r="E4329">
        <v>349370693553700</v>
      </c>
      <c r="F4329">
        <f>(tester_performance__2[[#This Row],[post-handle-timestamp]]-tester_performance__2[[#This Row],[pre-handle-timestamp]])/1000000</f>
        <v>0.89570000000000005</v>
      </c>
    </row>
    <row r="4330" spans="1:6" hidden="1" x14ac:dyDescent="0.3">
      <c r="A4330" s="1" t="s">
        <v>5</v>
      </c>
      <c r="B4330" s="1" t="s">
        <v>20</v>
      </c>
      <c r="C4330">
        <v>200</v>
      </c>
      <c r="D4330">
        <v>349370708778100</v>
      </c>
      <c r="E4330">
        <v>349370709557900</v>
      </c>
      <c r="F4330">
        <f>(tester_performance__2[[#This Row],[post-handle-timestamp]]-tester_performance__2[[#This Row],[pre-handle-timestamp]])/1000000</f>
        <v>0.77980000000000005</v>
      </c>
    </row>
    <row r="4331" spans="1:6" hidden="1" x14ac:dyDescent="0.3">
      <c r="A4331" s="1" t="s">
        <v>5</v>
      </c>
      <c r="B4331" s="1" t="s">
        <v>27</v>
      </c>
      <c r="C4331">
        <v>200</v>
      </c>
      <c r="D4331">
        <v>349370724273300</v>
      </c>
      <c r="E4331">
        <v>349370725098500</v>
      </c>
      <c r="F4331">
        <f>(tester_performance__2[[#This Row],[post-handle-timestamp]]-tester_performance__2[[#This Row],[pre-handle-timestamp]])/1000000</f>
        <v>0.82520000000000004</v>
      </c>
    </row>
    <row r="4332" spans="1:6" x14ac:dyDescent="0.3">
      <c r="A4332" s="1" t="s">
        <v>5</v>
      </c>
      <c r="B4332" s="1" t="s">
        <v>28</v>
      </c>
      <c r="C4332">
        <v>200</v>
      </c>
      <c r="D4332">
        <v>349370739215600</v>
      </c>
      <c r="E4332">
        <v>349370754876300</v>
      </c>
      <c r="F4332">
        <f>(tester_performance__2[[#This Row],[post-handle-timestamp]]-tester_performance__2[[#This Row],[pre-handle-timestamp]])/1000000</f>
        <v>15.6607</v>
      </c>
    </row>
    <row r="4333" spans="1:6" hidden="1" x14ac:dyDescent="0.3">
      <c r="A4333" s="1" t="s">
        <v>5</v>
      </c>
      <c r="B4333" s="1" t="s">
        <v>8</v>
      </c>
      <c r="C4333">
        <v>200</v>
      </c>
      <c r="D4333">
        <v>349371052765400</v>
      </c>
      <c r="E4333">
        <v>349371053786800</v>
      </c>
      <c r="F4333">
        <f>(tester_performance__2[[#This Row],[post-handle-timestamp]]-tester_performance__2[[#This Row],[pre-handle-timestamp]])/1000000</f>
        <v>1.0214000000000001</v>
      </c>
    </row>
    <row r="4334" spans="1:6" hidden="1" x14ac:dyDescent="0.3">
      <c r="A4334" s="1" t="s">
        <v>5</v>
      </c>
      <c r="B4334" s="1" t="s">
        <v>9</v>
      </c>
      <c r="C4334">
        <v>200</v>
      </c>
      <c r="D4334">
        <v>349371068694000</v>
      </c>
      <c r="E4334">
        <v>349371069557800</v>
      </c>
      <c r="F4334">
        <f>(tester_performance__2[[#This Row],[post-handle-timestamp]]-tester_performance__2[[#This Row],[pre-handle-timestamp]])/1000000</f>
        <v>0.86380000000000001</v>
      </c>
    </row>
    <row r="4335" spans="1:6" hidden="1" x14ac:dyDescent="0.3">
      <c r="A4335" s="1" t="s">
        <v>5</v>
      </c>
      <c r="B4335" s="1" t="s">
        <v>11</v>
      </c>
      <c r="C4335">
        <v>200</v>
      </c>
      <c r="D4335">
        <v>349371084524100</v>
      </c>
      <c r="E4335">
        <v>349371085385100</v>
      </c>
      <c r="F4335">
        <f>(tester_performance__2[[#This Row],[post-handle-timestamp]]-tester_performance__2[[#This Row],[pre-handle-timestamp]])/1000000</f>
        <v>0.86099999999999999</v>
      </c>
    </row>
    <row r="4336" spans="1:6" hidden="1" x14ac:dyDescent="0.3">
      <c r="A4336" s="1" t="s">
        <v>5</v>
      </c>
      <c r="B4336" s="1" t="s">
        <v>10</v>
      </c>
      <c r="C4336">
        <v>200</v>
      </c>
      <c r="D4336">
        <v>349371099826100</v>
      </c>
      <c r="E4336">
        <v>349371100698100</v>
      </c>
      <c r="F4336">
        <f>(tester_performance__2[[#This Row],[post-handle-timestamp]]-tester_performance__2[[#This Row],[pre-handle-timestamp]])/1000000</f>
        <v>0.872</v>
      </c>
    </row>
    <row r="4337" spans="1:6" hidden="1" x14ac:dyDescent="0.3">
      <c r="A4337" s="1" t="s">
        <v>5</v>
      </c>
      <c r="B4337" s="1" t="s">
        <v>12</v>
      </c>
      <c r="C4337">
        <v>200</v>
      </c>
      <c r="D4337">
        <v>349371114919100</v>
      </c>
      <c r="E4337">
        <v>349371115753000</v>
      </c>
      <c r="F4337">
        <f>(tester_performance__2[[#This Row],[post-handle-timestamp]]-tester_performance__2[[#This Row],[pre-handle-timestamp]])/1000000</f>
        <v>0.83389999999999997</v>
      </c>
    </row>
    <row r="4338" spans="1:6" hidden="1" x14ac:dyDescent="0.3">
      <c r="A4338" s="1" t="s">
        <v>5</v>
      </c>
      <c r="B4338" s="1" t="s">
        <v>18</v>
      </c>
      <c r="C4338">
        <v>200</v>
      </c>
      <c r="D4338">
        <v>349371130784900</v>
      </c>
      <c r="E4338">
        <v>349371131575700</v>
      </c>
      <c r="F4338">
        <f>(tester_performance__2[[#This Row],[post-handle-timestamp]]-tester_performance__2[[#This Row],[pre-handle-timestamp]])/1000000</f>
        <v>0.79079999999999995</v>
      </c>
    </row>
    <row r="4339" spans="1:6" hidden="1" x14ac:dyDescent="0.3">
      <c r="A4339" s="1" t="s">
        <v>5</v>
      </c>
      <c r="B4339" s="1" t="s">
        <v>13</v>
      </c>
      <c r="C4339">
        <v>200</v>
      </c>
      <c r="D4339">
        <v>349371146078800</v>
      </c>
      <c r="E4339">
        <v>349371146935900</v>
      </c>
      <c r="F4339">
        <f>(tester_performance__2[[#This Row],[post-handle-timestamp]]-tester_performance__2[[#This Row],[pre-handle-timestamp]])/1000000</f>
        <v>0.85709999999999997</v>
      </c>
    </row>
    <row r="4340" spans="1:6" hidden="1" x14ac:dyDescent="0.3">
      <c r="A4340" s="1" t="s">
        <v>5</v>
      </c>
      <c r="B4340" s="1" t="s">
        <v>14</v>
      </c>
      <c r="C4340">
        <v>200</v>
      </c>
      <c r="D4340">
        <v>349371162094500</v>
      </c>
      <c r="E4340">
        <v>349371162991500</v>
      </c>
      <c r="F4340">
        <f>(tester_performance__2[[#This Row],[post-handle-timestamp]]-tester_performance__2[[#This Row],[pre-handle-timestamp]])/1000000</f>
        <v>0.89700000000000002</v>
      </c>
    </row>
    <row r="4341" spans="1:6" hidden="1" x14ac:dyDescent="0.3">
      <c r="A4341" s="1" t="s">
        <v>5</v>
      </c>
      <c r="B4341" s="1" t="s">
        <v>15</v>
      </c>
      <c r="C4341">
        <v>200</v>
      </c>
      <c r="D4341">
        <v>349371177529900</v>
      </c>
      <c r="E4341">
        <v>349371178419700</v>
      </c>
      <c r="F4341">
        <f>(tester_performance__2[[#This Row],[post-handle-timestamp]]-tester_performance__2[[#This Row],[pre-handle-timestamp]])/1000000</f>
        <v>0.88980000000000004</v>
      </c>
    </row>
    <row r="4342" spans="1:6" hidden="1" x14ac:dyDescent="0.3">
      <c r="A4342" s="1" t="s">
        <v>5</v>
      </c>
      <c r="B4342" s="1" t="s">
        <v>16</v>
      </c>
      <c r="C4342">
        <v>200</v>
      </c>
      <c r="D4342">
        <v>349371192702600</v>
      </c>
      <c r="E4342">
        <v>349371193689000</v>
      </c>
      <c r="F4342">
        <f>(tester_performance__2[[#This Row],[post-handle-timestamp]]-tester_performance__2[[#This Row],[pre-handle-timestamp]])/1000000</f>
        <v>0.98640000000000005</v>
      </c>
    </row>
    <row r="4343" spans="1:6" hidden="1" x14ac:dyDescent="0.3">
      <c r="A4343" s="1" t="s">
        <v>5</v>
      </c>
      <c r="B4343" s="1" t="s">
        <v>17</v>
      </c>
      <c r="C4343">
        <v>200</v>
      </c>
      <c r="D4343">
        <v>349371208190900</v>
      </c>
      <c r="E4343">
        <v>349371209022100</v>
      </c>
      <c r="F4343">
        <f>(tester_performance__2[[#This Row],[post-handle-timestamp]]-tester_performance__2[[#This Row],[pre-handle-timestamp]])/1000000</f>
        <v>0.83120000000000005</v>
      </c>
    </row>
    <row r="4344" spans="1:6" hidden="1" x14ac:dyDescent="0.3">
      <c r="A4344" s="1" t="s">
        <v>5</v>
      </c>
      <c r="B4344" s="1" t="s">
        <v>19</v>
      </c>
      <c r="C4344">
        <v>200</v>
      </c>
      <c r="D4344">
        <v>349371224248200</v>
      </c>
      <c r="E4344">
        <v>349371225050800</v>
      </c>
      <c r="F4344">
        <f>(tester_performance__2[[#This Row],[post-handle-timestamp]]-tester_performance__2[[#This Row],[pre-handle-timestamp]])/1000000</f>
        <v>0.80259999999999998</v>
      </c>
    </row>
    <row r="4345" spans="1:6" hidden="1" x14ac:dyDescent="0.3">
      <c r="A4345" s="1" t="s">
        <v>5</v>
      </c>
      <c r="B4345" s="1" t="s">
        <v>20</v>
      </c>
      <c r="C4345">
        <v>200</v>
      </c>
      <c r="D4345">
        <v>349371240373700</v>
      </c>
      <c r="E4345">
        <v>349371241207900</v>
      </c>
      <c r="F4345">
        <f>(tester_performance__2[[#This Row],[post-handle-timestamp]]-tester_performance__2[[#This Row],[pre-handle-timestamp]])/1000000</f>
        <v>0.83420000000000005</v>
      </c>
    </row>
    <row r="4346" spans="1:6" x14ac:dyDescent="0.3">
      <c r="A4346" s="1" t="s">
        <v>5</v>
      </c>
      <c r="B4346" s="1" t="s">
        <v>35</v>
      </c>
      <c r="C4346">
        <v>200</v>
      </c>
      <c r="D4346">
        <v>349371255771700</v>
      </c>
      <c r="E4346">
        <v>349371262144400</v>
      </c>
      <c r="F4346">
        <f>(tester_performance__2[[#This Row],[post-handle-timestamp]]-tester_performance__2[[#This Row],[pre-handle-timestamp]])/1000000</f>
        <v>6.3727</v>
      </c>
    </row>
    <row r="4347" spans="1:6" hidden="1" x14ac:dyDescent="0.3">
      <c r="A4347" s="1" t="s">
        <v>5</v>
      </c>
      <c r="B4347" s="1" t="s">
        <v>8</v>
      </c>
      <c r="C4347">
        <v>200</v>
      </c>
      <c r="D4347">
        <v>349371508306500</v>
      </c>
      <c r="E4347">
        <v>349371509225800</v>
      </c>
      <c r="F4347">
        <f>(tester_performance__2[[#This Row],[post-handle-timestamp]]-tester_performance__2[[#This Row],[pre-handle-timestamp]])/1000000</f>
        <v>0.91930000000000001</v>
      </c>
    </row>
    <row r="4348" spans="1:6" hidden="1" x14ac:dyDescent="0.3">
      <c r="A4348" s="1" t="s">
        <v>5</v>
      </c>
      <c r="B4348" s="1" t="s">
        <v>9</v>
      </c>
      <c r="C4348">
        <v>200</v>
      </c>
      <c r="D4348">
        <v>349371524112300</v>
      </c>
      <c r="E4348">
        <v>349371525021900</v>
      </c>
      <c r="F4348">
        <f>(tester_performance__2[[#This Row],[post-handle-timestamp]]-tester_performance__2[[#This Row],[pre-handle-timestamp]])/1000000</f>
        <v>0.90959999999999996</v>
      </c>
    </row>
    <row r="4349" spans="1:6" hidden="1" x14ac:dyDescent="0.3">
      <c r="A4349" s="1" t="s">
        <v>5</v>
      </c>
      <c r="B4349" s="1" t="s">
        <v>11</v>
      </c>
      <c r="C4349">
        <v>200</v>
      </c>
      <c r="D4349">
        <v>349371540866000</v>
      </c>
      <c r="E4349">
        <v>349371541900300</v>
      </c>
      <c r="F4349">
        <f>(tester_performance__2[[#This Row],[post-handle-timestamp]]-tester_performance__2[[#This Row],[pre-handle-timestamp]])/1000000</f>
        <v>1.0343</v>
      </c>
    </row>
    <row r="4350" spans="1:6" hidden="1" x14ac:dyDescent="0.3">
      <c r="A4350" s="1" t="s">
        <v>5</v>
      </c>
      <c r="B4350" s="1" t="s">
        <v>13</v>
      </c>
      <c r="C4350">
        <v>200</v>
      </c>
      <c r="D4350">
        <v>349371556425100</v>
      </c>
      <c r="E4350">
        <v>349371558692500</v>
      </c>
      <c r="F4350">
        <f>(tester_performance__2[[#This Row],[post-handle-timestamp]]-tester_performance__2[[#This Row],[pre-handle-timestamp]])/1000000</f>
        <v>2.2673999999999999</v>
      </c>
    </row>
    <row r="4351" spans="1:6" hidden="1" x14ac:dyDescent="0.3">
      <c r="A4351" s="1" t="s">
        <v>5</v>
      </c>
      <c r="B4351" s="1" t="s">
        <v>12</v>
      </c>
      <c r="C4351">
        <v>200</v>
      </c>
      <c r="D4351">
        <v>349371572993800</v>
      </c>
      <c r="E4351">
        <v>349371573869400</v>
      </c>
      <c r="F4351">
        <f>(tester_performance__2[[#This Row],[post-handle-timestamp]]-tester_performance__2[[#This Row],[pre-handle-timestamp]])/1000000</f>
        <v>0.87560000000000004</v>
      </c>
    </row>
    <row r="4352" spans="1:6" hidden="1" x14ac:dyDescent="0.3">
      <c r="A4352" s="1" t="s">
        <v>5</v>
      </c>
      <c r="B4352" s="1" t="s">
        <v>10</v>
      </c>
      <c r="C4352">
        <v>200</v>
      </c>
      <c r="D4352">
        <v>349371586861800</v>
      </c>
      <c r="E4352">
        <v>349371587721100</v>
      </c>
      <c r="F4352">
        <f>(tester_performance__2[[#This Row],[post-handle-timestamp]]-tester_performance__2[[#This Row],[pre-handle-timestamp]])/1000000</f>
        <v>0.85929999999999995</v>
      </c>
    </row>
    <row r="4353" spans="1:6" hidden="1" x14ac:dyDescent="0.3">
      <c r="A4353" s="1" t="s">
        <v>5</v>
      </c>
      <c r="B4353" s="1" t="s">
        <v>14</v>
      </c>
      <c r="C4353">
        <v>200</v>
      </c>
      <c r="D4353">
        <v>349371602814700</v>
      </c>
      <c r="E4353">
        <v>349371603781400</v>
      </c>
      <c r="F4353">
        <f>(tester_performance__2[[#This Row],[post-handle-timestamp]]-tester_performance__2[[#This Row],[pre-handle-timestamp]])/1000000</f>
        <v>0.9667</v>
      </c>
    </row>
    <row r="4354" spans="1:6" hidden="1" x14ac:dyDescent="0.3">
      <c r="A4354" s="1" t="s">
        <v>5</v>
      </c>
      <c r="B4354" s="1" t="s">
        <v>15</v>
      </c>
      <c r="C4354">
        <v>200</v>
      </c>
      <c r="D4354">
        <v>349371617990700</v>
      </c>
      <c r="E4354">
        <v>349371619095200</v>
      </c>
      <c r="F4354">
        <f>(tester_performance__2[[#This Row],[post-handle-timestamp]]-tester_performance__2[[#This Row],[pre-handle-timestamp]])/1000000</f>
        <v>1.1045</v>
      </c>
    </row>
    <row r="4355" spans="1:6" hidden="1" x14ac:dyDescent="0.3">
      <c r="A4355" s="1" t="s">
        <v>5</v>
      </c>
      <c r="B4355" s="1" t="s">
        <v>16</v>
      </c>
      <c r="C4355">
        <v>200</v>
      </c>
      <c r="D4355">
        <v>349371633247800</v>
      </c>
      <c r="E4355">
        <v>349371634220400</v>
      </c>
      <c r="F4355">
        <f>(tester_performance__2[[#This Row],[post-handle-timestamp]]-tester_performance__2[[#This Row],[pre-handle-timestamp]])/1000000</f>
        <v>0.97260000000000002</v>
      </c>
    </row>
    <row r="4356" spans="1:6" hidden="1" x14ac:dyDescent="0.3">
      <c r="A4356" s="1" t="s">
        <v>5</v>
      </c>
      <c r="B4356" s="1" t="s">
        <v>17</v>
      </c>
      <c r="C4356">
        <v>200</v>
      </c>
      <c r="D4356">
        <v>349371648762200</v>
      </c>
      <c r="E4356">
        <v>349371649602300</v>
      </c>
      <c r="F4356">
        <f>(tester_performance__2[[#This Row],[post-handle-timestamp]]-tester_performance__2[[#This Row],[pre-handle-timestamp]])/1000000</f>
        <v>0.84009999999999996</v>
      </c>
    </row>
    <row r="4357" spans="1:6" hidden="1" x14ac:dyDescent="0.3">
      <c r="A4357" s="1" t="s">
        <v>5</v>
      </c>
      <c r="B4357" s="1" t="s">
        <v>18</v>
      </c>
      <c r="C4357">
        <v>200</v>
      </c>
      <c r="D4357">
        <v>349371664612200</v>
      </c>
      <c r="E4357">
        <v>349371665548900</v>
      </c>
      <c r="F4357">
        <f>(tester_performance__2[[#This Row],[post-handle-timestamp]]-tester_performance__2[[#This Row],[pre-handle-timestamp]])/1000000</f>
        <v>0.93669999999999998</v>
      </c>
    </row>
    <row r="4358" spans="1:6" hidden="1" x14ac:dyDescent="0.3">
      <c r="A4358" s="1" t="s">
        <v>5</v>
      </c>
      <c r="B4358" s="1" t="s">
        <v>19</v>
      </c>
      <c r="C4358">
        <v>200</v>
      </c>
      <c r="D4358">
        <v>349371680053500</v>
      </c>
      <c r="E4358">
        <v>349371680859800</v>
      </c>
      <c r="F4358">
        <f>(tester_performance__2[[#This Row],[post-handle-timestamp]]-tester_performance__2[[#This Row],[pre-handle-timestamp]])/1000000</f>
        <v>0.80630000000000002</v>
      </c>
    </row>
    <row r="4359" spans="1:6" hidden="1" x14ac:dyDescent="0.3">
      <c r="A4359" s="1" t="s">
        <v>5</v>
      </c>
      <c r="B4359" s="1" t="s">
        <v>20</v>
      </c>
      <c r="C4359">
        <v>200</v>
      </c>
      <c r="D4359">
        <v>349371695293600</v>
      </c>
      <c r="E4359">
        <v>349371696159800</v>
      </c>
      <c r="F4359">
        <f>(tester_performance__2[[#This Row],[post-handle-timestamp]]-tester_performance__2[[#This Row],[pre-handle-timestamp]])/1000000</f>
        <v>0.86619999999999997</v>
      </c>
    </row>
    <row r="4360" spans="1:6" hidden="1" x14ac:dyDescent="0.3">
      <c r="A4360" s="1" t="s">
        <v>5</v>
      </c>
      <c r="B4360" s="1" t="s">
        <v>27</v>
      </c>
      <c r="C4360">
        <v>200</v>
      </c>
      <c r="D4360">
        <v>349371710601500</v>
      </c>
      <c r="E4360">
        <v>349371711590000</v>
      </c>
      <c r="F4360">
        <f>(tester_performance__2[[#This Row],[post-handle-timestamp]]-tester_performance__2[[#This Row],[pre-handle-timestamp]])/1000000</f>
        <v>0.98850000000000005</v>
      </c>
    </row>
    <row r="4361" spans="1:6" x14ac:dyDescent="0.3">
      <c r="A4361" s="1" t="s">
        <v>5</v>
      </c>
      <c r="B4361" s="1" t="s">
        <v>6</v>
      </c>
      <c r="C4361">
        <v>302</v>
      </c>
      <c r="D4361">
        <v>349375033511800</v>
      </c>
      <c r="E4361">
        <v>349375036789300</v>
      </c>
      <c r="F4361">
        <f>(tester_performance__2[[#This Row],[post-handle-timestamp]]-tester_performance__2[[#This Row],[pre-handle-timestamp]])/1000000</f>
        <v>3.2774999999999999</v>
      </c>
    </row>
    <row r="4362" spans="1:6" x14ac:dyDescent="0.3">
      <c r="A4362" s="1" t="s">
        <v>5</v>
      </c>
      <c r="B4362" s="1" t="s">
        <v>7</v>
      </c>
      <c r="C4362">
        <v>200</v>
      </c>
      <c r="D4362">
        <v>349375059510600</v>
      </c>
      <c r="E4362">
        <v>349375063281500</v>
      </c>
      <c r="F4362">
        <f>(tester_performance__2[[#This Row],[post-handle-timestamp]]-tester_performance__2[[#This Row],[pre-handle-timestamp]])/1000000</f>
        <v>3.7709000000000001</v>
      </c>
    </row>
    <row r="4363" spans="1:6" hidden="1" x14ac:dyDescent="0.3">
      <c r="A4363" s="1" t="s">
        <v>5</v>
      </c>
      <c r="B4363" s="1" t="s">
        <v>8</v>
      </c>
      <c r="C4363">
        <v>200</v>
      </c>
      <c r="D4363">
        <v>349375184758400</v>
      </c>
      <c r="E4363">
        <v>349375185706600</v>
      </c>
      <c r="F4363">
        <f>(tester_performance__2[[#This Row],[post-handle-timestamp]]-tester_performance__2[[#This Row],[pre-handle-timestamp]])/1000000</f>
        <v>0.94820000000000004</v>
      </c>
    </row>
    <row r="4364" spans="1:6" hidden="1" x14ac:dyDescent="0.3">
      <c r="A4364" s="1" t="s">
        <v>5</v>
      </c>
      <c r="B4364" s="1" t="s">
        <v>9</v>
      </c>
      <c r="C4364">
        <v>200</v>
      </c>
      <c r="D4364">
        <v>349375200154300</v>
      </c>
      <c r="E4364">
        <v>349375201082000</v>
      </c>
      <c r="F4364">
        <f>(tester_performance__2[[#This Row],[post-handle-timestamp]]-tester_performance__2[[#This Row],[pre-handle-timestamp]])/1000000</f>
        <v>0.92769999999999997</v>
      </c>
    </row>
    <row r="4365" spans="1:6" hidden="1" x14ac:dyDescent="0.3">
      <c r="A4365" s="1" t="s">
        <v>5</v>
      </c>
      <c r="B4365" s="1" t="s">
        <v>11</v>
      </c>
      <c r="C4365">
        <v>200</v>
      </c>
      <c r="D4365">
        <v>349375215803100</v>
      </c>
      <c r="E4365">
        <v>349375216723400</v>
      </c>
      <c r="F4365">
        <f>(tester_performance__2[[#This Row],[post-handle-timestamp]]-tester_performance__2[[#This Row],[pre-handle-timestamp]])/1000000</f>
        <v>0.92030000000000001</v>
      </c>
    </row>
    <row r="4366" spans="1:6" hidden="1" x14ac:dyDescent="0.3">
      <c r="A4366" s="1" t="s">
        <v>5</v>
      </c>
      <c r="B4366" s="1" t="s">
        <v>10</v>
      </c>
      <c r="C4366">
        <v>200</v>
      </c>
      <c r="D4366">
        <v>349375232397400</v>
      </c>
      <c r="E4366">
        <v>349375233527500</v>
      </c>
      <c r="F4366">
        <f>(tester_performance__2[[#This Row],[post-handle-timestamp]]-tester_performance__2[[#This Row],[pre-handle-timestamp]])/1000000</f>
        <v>1.1301000000000001</v>
      </c>
    </row>
    <row r="4367" spans="1:6" hidden="1" x14ac:dyDescent="0.3">
      <c r="A4367" s="1" t="s">
        <v>5</v>
      </c>
      <c r="B4367" s="1" t="s">
        <v>17</v>
      </c>
      <c r="C4367">
        <v>200</v>
      </c>
      <c r="D4367">
        <v>349375247513700</v>
      </c>
      <c r="E4367">
        <v>349375248554600</v>
      </c>
      <c r="F4367">
        <f>(tester_performance__2[[#This Row],[post-handle-timestamp]]-tester_performance__2[[#This Row],[pre-handle-timestamp]])/1000000</f>
        <v>1.0408999999999999</v>
      </c>
    </row>
    <row r="4368" spans="1:6" hidden="1" x14ac:dyDescent="0.3">
      <c r="A4368" s="1" t="s">
        <v>5</v>
      </c>
      <c r="B4368" s="1" t="s">
        <v>12</v>
      </c>
      <c r="C4368">
        <v>200</v>
      </c>
      <c r="D4368">
        <v>349375263045700</v>
      </c>
      <c r="E4368">
        <v>349375264046800</v>
      </c>
      <c r="F4368">
        <f>(tester_performance__2[[#This Row],[post-handle-timestamp]]-tester_performance__2[[#This Row],[pre-handle-timestamp]])/1000000</f>
        <v>1.0011000000000001</v>
      </c>
    </row>
    <row r="4369" spans="1:6" hidden="1" x14ac:dyDescent="0.3">
      <c r="A4369" s="1" t="s">
        <v>5</v>
      </c>
      <c r="B4369" s="1" t="s">
        <v>13</v>
      </c>
      <c r="C4369">
        <v>200</v>
      </c>
      <c r="D4369">
        <v>349375278974400</v>
      </c>
      <c r="E4369">
        <v>349375280172200</v>
      </c>
      <c r="F4369">
        <f>(tester_performance__2[[#This Row],[post-handle-timestamp]]-tester_performance__2[[#This Row],[pre-handle-timestamp]])/1000000</f>
        <v>1.1978</v>
      </c>
    </row>
    <row r="4370" spans="1:6" hidden="1" x14ac:dyDescent="0.3">
      <c r="A4370" s="1" t="s">
        <v>5</v>
      </c>
      <c r="B4370" s="1" t="s">
        <v>14</v>
      </c>
      <c r="C4370">
        <v>200</v>
      </c>
      <c r="D4370">
        <v>349375294755300</v>
      </c>
      <c r="E4370">
        <v>349375295748700</v>
      </c>
      <c r="F4370">
        <f>(tester_performance__2[[#This Row],[post-handle-timestamp]]-tester_performance__2[[#This Row],[pre-handle-timestamp]])/1000000</f>
        <v>0.99339999999999995</v>
      </c>
    </row>
    <row r="4371" spans="1:6" hidden="1" x14ac:dyDescent="0.3">
      <c r="A4371" s="1" t="s">
        <v>5</v>
      </c>
      <c r="B4371" s="1" t="s">
        <v>15</v>
      </c>
      <c r="C4371">
        <v>200</v>
      </c>
      <c r="D4371">
        <v>349375309815300</v>
      </c>
      <c r="E4371">
        <v>349375310798100</v>
      </c>
      <c r="F4371">
        <f>(tester_performance__2[[#This Row],[post-handle-timestamp]]-tester_performance__2[[#This Row],[pre-handle-timestamp]])/1000000</f>
        <v>0.98280000000000001</v>
      </c>
    </row>
    <row r="4372" spans="1:6" hidden="1" x14ac:dyDescent="0.3">
      <c r="A4372" s="1" t="s">
        <v>5</v>
      </c>
      <c r="B4372" s="1" t="s">
        <v>16</v>
      </c>
      <c r="C4372">
        <v>200</v>
      </c>
      <c r="D4372">
        <v>349375325861600</v>
      </c>
      <c r="E4372">
        <v>349375326890500</v>
      </c>
      <c r="F4372">
        <f>(tester_performance__2[[#This Row],[post-handle-timestamp]]-tester_performance__2[[#This Row],[pre-handle-timestamp]])/1000000</f>
        <v>1.0288999999999999</v>
      </c>
    </row>
    <row r="4373" spans="1:6" hidden="1" x14ac:dyDescent="0.3">
      <c r="A4373" s="1" t="s">
        <v>5</v>
      </c>
      <c r="B4373" s="1" t="s">
        <v>18</v>
      </c>
      <c r="C4373">
        <v>200</v>
      </c>
      <c r="D4373">
        <v>349375340908400</v>
      </c>
      <c r="E4373">
        <v>349375341784800</v>
      </c>
      <c r="F4373">
        <f>(tester_performance__2[[#This Row],[post-handle-timestamp]]-tester_performance__2[[#This Row],[pre-handle-timestamp]])/1000000</f>
        <v>0.87639999999999996</v>
      </c>
    </row>
    <row r="4374" spans="1:6" hidden="1" x14ac:dyDescent="0.3">
      <c r="A4374" s="1" t="s">
        <v>5</v>
      </c>
      <c r="B4374" s="1" t="s">
        <v>19</v>
      </c>
      <c r="C4374">
        <v>200</v>
      </c>
      <c r="D4374">
        <v>349375356688800</v>
      </c>
      <c r="E4374">
        <v>349375357587600</v>
      </c>
      <c r="F4374">
        <f>(tester_performance__2[[#This Row],[post-handle-timestamp]]-tester_performance__2[[#This Row],[pre-handle-timestamp]])/1000000</f>
        <v>0.89880000000000004</v>
      </c>
    </row>
    <row r="4375" spans="1:6" hidden="1" x14ac:dyDescent="0.3">
      <c r="A4375" s="1" t="s">
        <v>5</v>
      </c>
      <c r="B4375" s="1" t="s">
        <v>20</v>
      </c>
      <c r="C4375">
        <v>200</v>
      </c>
      <c r="D4375">
        <v>349375372133800</v>
      </c>
      <c r="E4375">
        <v>349375373196400</v>
      </c>
      <c r="F4375">
        <f>(tester_performance__2[[#This Row],[post-handle-timestamp]]-tester_performance__2[[#This Row],[pre-handle-timestamp]])/1000000</f>
        <v>1.0626</v>
      </c>
    </row>
    <row r="4376" spans="1:6" hidden="1" x14ac:dyDescent="0.3">
      <c r="A4376" s="1" t="s">
        <v>5</v>
      </c>
      <c r="B4376" s="1" t="s">
        <v>21</v>
      </c>
      <c r="C4376">
        <v>200</v>
      </c>
      <c r="D4376">
        <v>349375387949700</v>
      </c>
      <c r="E4376">
        <v>349375388913400</v>
      </c>
      <c r="F4376">
        <f>(tester_performance__2[[#This Row],[post-handle-timestamp]]-tester_performance__2[[#This Row],[pre-handle-timestamp]])/1000000</f>
        <v>0.9637</v>
      </c>
    </row>
    <row r="4377" spans="1:6" hidden="1" x14ac:dyDescent="0.3">
      <c r="A4377" s="1" t="s">
        <v>5</v>
      </c>
      <c r="B4377" s="1" t="s">
        <v>22</v>
      </c>
      <c r="C4377">
        <v>200</v>
      </c>
      <c r="D4377">
        <v>349375403189900</v>
      </c>
      <c r="E4377">
        <v>349375404113500</v>
      </c>
      <c r="F4377">
        <f>(tester_performance__2[[#This Row],[post-handle-timestamp]]-tester_performance__2[[#This Row],[pre-handle-timestamp]])/1000000</f>
        <v>0.92359999999999998</v>
      </c>
    </row>
    <row r="4378" spans="1:6" x14ac:dyDescent="0.3">
      <c r="A4378" s="1" t="s">
        <v>5</v>
      </c>
      <c r="B4378" s="1" t="s">
        <v>24</v>
      </c>
      <c r="C4378">
        <v>200</v>
      </c>
      <c r="D4378">
        <v>349375418282200</v>
      </c>
      <c r="E4378">
        <v>349375421078400</v>
      </c>
      <c r="F4378">
        <f>(tester_performance__2[[#This Row],[post-handle-timestamp]]-tester_performance__2[[#This Row],[pre-handle-timestamp]])/1000000</f>
        <v>2.7961999999999998</v>
      </c>
    </row>
    <row r="4379" spans="1:6" hidden="1" x14ac:dyDescent="0.3">
      <c r="A4379" s="1" t="s">
        <v>5</v>
      </c>
      <c r="B4379" s="1" t="s">
        <v>8</v>
      </c>
      <c r="C4379">
        <v>200</v>
      </c>
      <c r="D4379">
        <v>349375542159400</v>
      </c>
      <c r="E4379">
        <v>349375543078500</v>
      </c>
      <c r="F4379">
        <f>(tester_performance__2[[#This Row],[post-handle-timestamp]]-tester_performance__2[[#This Row],[pre-handle-timestamp]])/1000000</f>
        <v>0.91910000000000003</v>
      </c>
    </row>
    <row r="4380" spans="1:6" hidden="1" x14ac:dyDescent="0.3">
      <c r="A4380" s="1" t="s">
        <v>5</v>
      </c>
      <c r="B4380" s="1" t="s">
        <v>9</v>
      </c>
      <c r="C4380">
        <v>200</v>
      </c>
      <c r="D4380">
        <v>349375557473500</v>
      </c>
      <c r="E4380">
        <v>349375558374300</v>
      </c>
      <c r="F4380">
        <f>(tester_performance__2[[#This Row],[post-handle-timestamp]]-tester_performance__2[[#This Row],[pre-handle-timestamp]])/1000000</f>
        <v>0.90080000000000005</v>
      </c>
    </row>
    <row r="4381" spans="1:6" hidden="1" x14ac:dyDescent="0.3">
      <c r="A4381" s="1" t="s">
        <v>5</v>
      </c>
      <c r="B4381" s="1" t="s">
        <v>11</v>
      </c>
      <c r="C4381">
        <v>200</v>
      </c>
      <c r="D4381">
        <v>349375573294100</v>
      </c>
      <c r="E4381">
        <v>349375574183400</v>
      </c>
      <c r="F4381">
        <f>(tester_performance__2[[#This Row],[post-handle-timestamp]]-tester_performance__2[[#This Row],[pre-handle-timestamp]])/1000000</f>
        <v>0.88929999999999998</v>
      </c>
    </row>
    <row r="4382" spans="1:6" hidden="1" x14ac:dyDescent="0.3">
      <c r="A4382" s="1" t="s">
        <v>5</v>
      </c>
      <c r="B4382" s="1" t="s">
        <v>16</v>
      </c>
      <c r="C4382">
        <v>200</v>
      </c>
      <c r="D4382">
        <v>349375588562000</v>
      </c>
      <c r="E4382">
        <v>349375589498800</v>
      </c>
      <c r="F4382">
        <f>(tester_performance__2[[#This Row],[post-handle-timestamp]]-tester_performance__2[[#This Row],[pre-handle-timestamp]])/1000000</f>
        <v>0.93679999999999997</v>
      </c>
    </row>
    <row r="4383" spans="1:6" hidden="1" x14ac:dyDescent="0.3">
      <c r="A4383" s="1" t="s">
        <v>5</v>
      </c>
      <c r="B4383" s="1" t="s">
        <v>10</v>
      </c>
      <c r="C4383">
        <v>200</v>
      </c>
      <c r="D4383">
        <v>349375604347000</v>
      </c>
      <c r="E4383">
        <v>349375605237400</v>
      </c>
      <c r="F4383">
        <f>(tester_performance__2[[#This Row],[post-handle-timestamp]]-tester_performance__2[[#This Row],[pre-handle-timestamp]])/1000000</f>
        <v>0.89039999999999997</v>
      </c>
    </row>
    <row r="4384" spans="1:6" hidden="1" x14ac:dyDescent="0.3">
      <c r="A4384" s="1" t="s">
        <v>5</v>
      </c>
      <c r="B4384" s="1" t="s">
        <v>12</v>
      </c>
      <c r="C4384">
        <v>200</v>
      </c>
      <c r="D4384">
        <v>349375620514800</v>
      </c>
      <c r="E4384">
        <v>349375621503900</v>
      </c>
      <c r="F4384">
        <f>(tester_performance__2[[#This Row],[post-handle-timestamp]]-tester_performance__2[[#This Row],[pre-handle-timestamp]])/1000000</f>
        <v>0.98909999999999998</v>
      </c>
    </row>
    <row r="4385" spans="1:6" hidden="1" x14ac:dyDescent="0.3">
      <c r="A4385" s="1" t="s">
        <v>5</v>
      </c>
      <c r="B4385" s="1" t="s">
        <v>13</v>
      </c>
      <c r="C4385">
        <v>200</v>
      </c>
      <c r="D4385">
        <v>349375635700400</v>
      </c>
      <c r="E4385">
        <v>349375636571500</v>
      </c>
      <c r="F4385">
        <f>(tester_performance__2[[#This Row],[post-handle-timestamp]]-tester_performance__2[[#This Row],[pre-handle-timestamp]])/1000000</f>
        <v>0.87109999999999999</v>
      </c>
    </row>
    <row r="4386" spans="1:6" hidden="1" x14ac:dyDescent="0.3">
      <c r="A4386" s="1" t="s">
        <v>5</v>
      </c>
      <c r="B4386" s="1" t="s">
        <v>14</v>
      </c>
      <c r="C4386">
        <v>200</v>
      </c>
      <c r="D4386">
        <v>349375651421500</v>
      </c>
      <c r="E4386">
        <v>349375652297900</v>
      </c>
      <c r="F4386">
        <f>(tester_performance__2[[#This Row],[post-handle-timestamp]]-tester_performance__2[[#This Row],[pre-handle-timestamp]])/1000000</f>
        <v>0.87639999999999996</v>
      </c>
    </row>
    <row r="4387" spans="1:6" hidden="1" x14ac:dyDescent="0.3">
      <c r="A4387" s="1" t="s">
        <v>5</v>
      </c>
      <c r="B4387" s="1" t="s">
        <v>15</v>
      </c>
      <c r="C4387">
        <v>200</v>
      </c>
      <c r="D4387">
        <v>349375666794800</v>
      </c>
      <c r="E4387">
        <v>349375667718800</v>
      </c>
      <c r="F4387">
        <f>(tester_performance__2[[#This Row],[post-handle-timestamp]]-tester_performance__2[[#This Row],[pre-handle-timestamp]])/1000000</f>
        <v>0.92400000000000004</v>
      </c>
    </row>
    <row r="4388" spans="1:6" hidden="1" x14ac:dyDescent="0.3">
      <c r="A4388" s="1" t="s">
        <v>5</v>
      </c>
      <c r="B4388" s="1" t="s">
        <v>17</v>
      </c>
      <c r="C4388">
        <v>200</v>
      </c>
      <c r="D4388">
        <v>349375682875000</v>
      </c>
      <c r="E4388">
        <v>349375683927000</v>
      </c>
      <c r="F4388">
        <f>(tester_performance__2[[#This Row],[post-handle-timestamp]]-tester_performance__2[[#This Row],[pre-handle-timestamp]])/1000000</f>
        <v>1.052</v>
      </c>
    </row>
    <row r="4389" spans="1:6" hidden="1" x14ac:dyDescent="0.3">
      <c r="A4389" s="1" t="s">
        <v>5</v>
      </c>
      <c r="B4389" s="1" t="s">
        <v>18</v>
      </c>
      <c r="C4389">
        <v>200</v>
      </c>
      <c r="D4389">
        <v>349375697766600</v>
      </c>
      <c r="E4389">
        <v>349375698617100</v>
      </c>
      <c r="F4389">
        <f>(tester_performance__2[[#This Row],[post-handle-timestamp]]-tester_performance__2[[#This Row],[pre-handle-timestamp]])/1000000</f>
        <v>0.85050000000000003</v>
      </c>
    </row>
    <row r="4390" spans="1:6" hidden="1" x14ac:dyDescent="0.3">
      <c r="A4390" s="1" t="s">
        <v>5</v>
      </c>
      <c r="B4390" s="1" t="s">
        <v>19</v>
      </c>
      <c r="C4390">
        <v>200</v>
      </c>
      <c r="D4390">
        <v>349375713358100</v>
      </c>
      <c r="E4390">
        <v>349375714158400</v>
      </c>
      <c r="F4390">
        <f>(tester_performance__2[[#This Row],[post-handle-timestamp]]-tester_performance__2[[#This Row],[pre-handle-timestamp]])/1000000</f>
        <v>0.80030000000000001</v>
      </c>
    </row>
    <row r="4391" spans="1:6" hidden="1" x14ac:dyDescent="0.3">
      <c r="A4391" s="1" t="s">
        <v>5</v>
      </c>
      <c r="B4391" s="1" t="s">
        <v>20</v>
      </c>
      <c r="C4391">
        <v>200</v>
      </c>
      <c r="D4391">
        <v>349375728931400</v>
      </c>
      <c r="E4391">
        <v>349375729751500</v>
      </c>
      <c r="F4391">
        <f>(tester_performance__2[[#This Row],[post-handle-timestamp]]-tester_performance__2[[#This Row],[pre-handle-timestamp]])/1000000</f>
        <v>0.82010000000000005</v>
      </c>
    </row>
    <row r="4392" spans="1:6" x14ac:dyDescent="0.3">
      <c r="A4392" s="1" t="s">
        <v>25</v>
      </c>
      <c r="B4392" s="1" t="s">
        <v>24</v>
      </c>
      <c r="C4392">
        <v>302</v>
      </c>
      <c r="D4392">
        <v>349375744182400</v>
      </c>
      <c r="E4392">
        <v>349375749995800</v>
      </c>
      <c r="F4392">
        <f>(tester_performance__2[[#This Row],[post-handle-timestamp]]-tester_performance__2[[#This Row],[pre-handle-timestamp]])/1000000</f>
        <v>5.8133999999999997</v>
      </c>
    </row>
    <row r="4393" spans="1:6" x14ac:dyDescent="0.3">
      <c r="A4393" s="1" t="s">
        <v>5</v>
      </c>
      <c r="B4393" s="1" t="s">
        <v>6</v>
      </c>
      <c r="C4393">
        <v>302</v>
      </c>
      <c r="D4393">
        <v>349375775385900</v>
      </c>
      <c r="E4393">
        <v>349375778426300</v>
      </c>
      <c r="F4393">
        <f>(tester_performance__2[[#This Row],[post-handle-timestamp]]-tester_performance__2[[#This Row],[pre-handle-timestamp]])/1000000</f>
        <v>3.0404</v>
      </c>
    </row>
    <row r="4394" spans="1:6" x14ac:dyDescent="0.3">
      <c r="A4394" s="1" t="s">
        <v>5</v>
      </c>
      <c r="B4394" s="1" t="s">
        <v>7</v>
      </c>
      <c r="C4394">
        <v>200</v>
      </c>
      <c r="D4394">
        <v>349375790638600</v>
      </c>
      <c r="E4394">
        <v>349375792833300</v>
      </c>
      <c r="F4394">
        <f>(tester_performance__2[[#This Row],[post-handle-timestamp]]-tester_performance__2[[#This Row],[pre-handle-timestamp]])/1000000</f>
        <v>2.1947000000000001</v>
      </c>
    </row>
    <row r="4395" spans="1:6" hidden="1" x14ac:dyDescent="0.3">
      <c r="A4395" s="1" t="s">
        <v>5</v>
      </c>
      <c r="B4395" s="1" t="s">
        <v>8</v>
      </c>
      <c r="C4395">
        <v>200</v>
      </c>
      <c r="D4395">
        <v>349375868402500</v>
      </c>
      <c r="E4395">
        <v>349375869321900</v>
      </c>
      <c r="F4395">
        <f>(tester_performance__2[[#This Row],[post-handle-timestamp]]-tester_performance__2[[#This Row],[pre-handle-timestamp]])/1000000</f>
        <v>0.9194</v>
      </c>
    </row>
    <row r="4396" spans="1:6" hidden="1" x14ac:dyDescent="0.3">
      <c r="A4396" s="1" t="s">
        <v>5</v>
      </c>
      <c r="B4396" s="1" t="s">
        <v>9</v>
      </c>
      <c r="C4396">
        <v>200</v>
      </c>
      <c r="D4396">
        <v>349375884443000</v>
      </c>
      <c r="E4396">
        <v>349375885391100</v>
      </c>
      <c r="F4396">
        <f>(tester_performance__2[[#This Row],[post-handle-timestamp]]-tester_performance__2[[#This Row],[pre-handle-timestamp]])/1000000</f>
        <v>0.94810000000000005</v>
      </c>
    </row>
    <row r="4397" spans="1:6" hidden="1" x14ac:dyDescent="0.3">
      <c r="A4397" s="1" t="s">
        <v>5</v>
      </c>
      <c r="B4397" s="1" t="s">
        <v>11</v>
      </c>
      <c r="C4397">
        <v>200</v>
      </c>
      <c r="D4397">
        <v>349375899287300</v>
      </c>
      <c r="E4397">
        <v>349375900093900</v>
      </c>
      <c r="F4397">
        <f>(tester_performance__2[[#This Row],[post-handle-timestamp]]-tester_performance__2[[#This Row],[pre-handle-timestamp]])/1000000</f>
        <v>0.80659999999999998</v>
      </c>
    </row>
    <row r="4398" spans="1:6" hidden="1" x14ac:dyDescent="0.3">
      <c r="A4398" s="1" t="s">
        <v>5</v>
      </c>
      <c r="B4398" s="1" t="s">
        <v>10</v>
      </c>
      <c r="C4398">
        <v>200</v>
      </c>
      <c r="D4398">
        <v>349375915211800</v>
      </c>
      <c r="E4398">
        <v>349375916092000</v>
      </c>
      <c r="F4398">
        <f>(tester_performance__2[[#This Row],[post-handle-timestamp]]-tester_performance__2[[#This Row],[pre-handle-timestamp]])/1000000</f>
        <v>0.88019999999999998</v>
      </c>
    </row>
    <row r="4399" spans="1:6" hidden="1" x14ac:dyDescent="0.3">
      <c r="A4399" s="1" t="s">
        <v>5</v>
      </c>
      <c r="B4399" s="1" t="s">
        <v>12</v>
      </c>
      <c r="C4399">
        <v>200</v>
      </c>
      <c r="D4399">
        <v>349375930755500</v>
      </c>
      <c r="E4399">
        <v>349375931705900</v>
      </c>
      <c r="F4399">
        <f>(tester_performance__2[[#This Row],[post-handle-timestamp]]-tester_performance__2[[#This Row],[pre-handle-timestamp]])/1000000</f>
        <v>0.95040000000000002</v>
      </c>
    </row>
    <row r="4400" spans="1:6" hidden="1" x14ac:dyDescent="0.3">
      <c r="A4400" s="1" t="s">
        <v>5</v>
      </c>
      <c r="B4400" s="1" t="s">
        <v>13</v>
      </c>
      <c r="C4400">
        <v>200</v>
      </c>
      <c r="D4400">
        <v>349375946452900</v>
      </c>
      <c r="E4400">
        <v>349375947411200</v>
      </c>
      <c r="F4400">
        <f>(tester_performance__2[[#This Row],[post-handle-timestamp]]-tester_performance__2[[#This Row],[pre-handle-timestamp]])/1000000</f>
        <v>0.95830000000000004</v>
      </c>
    </row>
    <row r="4401" spans="1:6" hidden="1" x14ac:dyDescent="0.3">
      <c r="A4401" s="1" t="s">
        <v>5</v>
      </c>
      <c r="B4401" s="1" t="s">
        <v>14</v>
      </c>
      <c r="C4401">
        <v>200</v>
      </c>
      <c r="D4401">
        <v>349375961504600</v>
      </c>
      <c r="E4401">
        <v>349375962404800</v>
      </c>
      <c r="F4401">
        <f>(tester_performance__2[[#This Row],[post-handle-timestamp]]-tester_performance__2[[#This Row],[pre-handle-timestamp]])/1000000</f>
        <v>0.9002</v>
      </c>
    </row>
    <row r="4402" spans="1:6" hidden="1" x14ac:dyDescent="0.3">
      <c r="A4402" s="1" t="s">
        <v>5</v>
      </c>
      <c r="B4402" s="1" t="s">
        <v>15</v>
      </c>
      <c r="C4402">
        <v>200</v>
      </c>
      <c r="D4402">
        <v>349375977380300</v>
      </c>
      <c r="E4402">
        <v>349375978497800</v>
      </c>
      <c r="F4402">
        <f>(tester_performance__2[[#This Row],[post-handle-timestamp]]-tester_performance__2[[#This Row],[pre-handle-timestamp]])/1000000</f>
        <v>1.1174999999999999</v>
      </c>
    </row>
    <row r="4403" spans="1:6" hidden="1" x14ac:dyDescent="0.3">
      <c r="A4403" s="1" t="s">
        <v>5</v>
      </c>
      <c r="B4403" s="1" t="s">
        <v>16</v>
      </c>
      <c r="C4403">
        <v>200</v>
      </c>
      <c r="D4403">
        <v>349375992518900</v>
      </c>
      <c r="E4403">
        <v>349375993464200</v>
      </c>
      <c r="F4403">
        <f>(tester_performance__2[[#This Row],[post-handle-timestamp]]-tester_performance__2[[#This Row],[pre-handle-timestamp]])/1000000</f>
        <v>0.94530000000000003</v>
      </c>
    </row>
    <row r="4404" spans="1:6" hidden="1" x14ac:dyDescent="0.3">
      <c r="A4404" s="1" t="s">
        <v>5</v>
      </c>
      <c r="B4404" s="1" t="s">
        <v>17</v>
      </c>
      <c r="C4404">
        <v>200</v>
      </c>
      <c r="D4404">
        <v>349376008059700</v>
      </c>
      <c r="E4404">
        <v>349376008929100</v>
      </c>
      <c r="F4404">
        <f>(tester_performance__2[[#This Row],[post-handle-timestamp]]-tester_performance__2[[#This Row],[pre-handle-timestamp]])/1000000</f>
        <v>0.86939999999999995</v>
      </c>
    </row>
    <row r="4405" spans="1:6" hidden="1" x14ac:dyDescent="0.3">
      <c r="A4405" s="1" t="s">
        <v>5</v>
      </c>
      <c r="B4405" s="1" t="s">
        <v>18</v>
      </c>
      <c r="C4405">
        <v>200</v>
      </c>
      <c r="D4405">
        <v>349376023766000</v>
      </c>
      <c r="E4405">
        <v>349376024595800</v>
      </c>
      <c r="F4405">
        <f>(tester_performance__2[[#This Row],[post-handle-timestamp]]-tester_performance__2[[#This Row],[pre-handle-timestamp]])/1000000</f>
        <v>0.82979999999999998</v>
      </c>
    </row>
    <row r="4406" spans="1:6" hidden="1" x14ac:dyDescent="0.3">
      <c r="A4406" s="1" t="s">
        <v>5</v>
      </c>
      <c r="B4406" s="1" t="s">
        <v>19</v>
      </c>
      <c r="C4406">
        <v>200</v>
      </c>
      <c r="D4406">
        <v>349376039378900</v>
      </c>
      <c r="E4406">
        <v>349376040212300</v>
      </c>
      <c r="F4406">
        <f>(tester_performance__2[[#This Row],[post-handle-timestamp]]-tester_performance__2[[#This Row],[pre-handle-timestamp]])/1000000</f>
        <v>0.83340000000000003</v>
      </c>
    </row>
    <row r="4407" spans="1:6" hidden="1" x14ac:dyDescent="0.3">
      <c r="A4407" s="1" t="s">
        <v>5</v>
      </c>
      <c r="B4407" s="1" t="s">
        <v>20</v>
      </c>
      <c r="C4407">
        <v>200</v>
      </c>
      <c r="D4407">
        <v>349376054791800</v>
      </c>
      <c r="E4407">
        <v>349376055638900</v>
      </c>
      <c r="F4407">
        <f>(tester_performance__2[[#This Row],[post-handle-timestamp]]-tester_performance__2[[#This Row],[pre-handle-timestamp]])/1000000</f>
        <v>0.84709999999999996</v>
      </c>
    </row>
    <row r="4408" spans="1:6" x14ac:dyDescent="0.3">
      <c r="A4408" s="1" t="s">
        <v>5</v>
      </c>
      <c r="B4408" s="1" t="s">
        <v>26</v>
      </c>
      <c r="C4408">
        <v>200</v>
      </c>
      <c r="D4408">
        <v>349376070195300</v>
      </c>
      <c r="E4408">
        <v>349376077753400</v>
      </c>
      <c r="F4408">
        <f>(tester_performance__2[[#This Row],[post-handle-timestamp]]-tester_performance__2[[#This Row],[pre-handle-timestamp]])/1000000</f>
        <v>7.5580999999999996</v>
      </c>
    </row>
    <row r="4409" spans="1:6" hidden="1" x14ac:dyDescent="0.3">
      <c r="A4409" s="1" t="s">
        <v>5</v>
      </c>
      <c r="B4409" s="1" t="s">
        <v>8</v>
      </c>
      <c r="C4409">
        <v>200</v>
      </c>
      <c r="D4409">
        <v>349376225883800</v>
      </c>
      <c r="E4409">
        <v>349376226839700</v>
      </c>
      <c r="F4409">
        <f>(tester_performance__2[[#This Row],[post-handle-timestamp]]-tester_performance__2[[#This Row],[pre-handle-timestamp]])/1000000</f>
        <v>0.95589999999999997</v>
      </c>
    </row>
    <row r="4410" spans="1:6" hidden="1" x14ac:dyDescent="0.3">
      <c r="A4410" s="1" t="s">
        <v>5</v>
      </c>
      <c r="B4410" s="1" t="s">
        <v>9</v>
      </c>
      <c r="C4410">
        <v>200</v>
      </c>
      <c r="D4410">
        <v>349376241149300</v>
      </c>
      <c r="E4410">
        <v>349376242080300</v>
      </c>
      <c r="F4410">
        <f>(tester_performance__2[[#This Row],[post-handle-timestamp]]-tester_performance__2[[#This Row],[pre-handle-timestamp]])/1000000</f>
        <v>0.93100000000000005</v>
      </c>
    </row>
    <row r="4411" spans="1:6" hidden="1" x14ac:dyDescent="0.3">
      <c r="A4411" s="1" t="s">
        <v>5</v>
      </c>
      <c r="B4411" s="1" t="s">
        <v>13</v>
      </c>
      <c r="C4411">
        <v>200</v>
      </c>
      <c r="D4411">
        <v>349376257419700</v>
      </c>
      <c r="E4411">
        <v>349376258345900</v>
      </c>
      <c r="F4411">
        <f>(tester_performance__2[[#This Row],[post-handle-timestamp]]-tester_performance__2[[#This Row],[pre-handle-timestamp]])/1000000</f>
        <v>0.92620000000000002</v>
      </c>
    </row>
    <row r="4412" spans="1:6" hidden="1" x14ac:dyDescent="0.3">
      <c r="A4412" s="1" t="s">
        <v>5</v>
      </c>
      <c r="B4412" s="1" t="s">
        <v>10</v>
      </c>
      <c r="C4412">
        <v>200</v>
      </c>
      <c r="D4412">
        <v>349376272498400</v>
      </c>
      <c r="E4412">
        <v>349376273415900</v>
      </c>
      <c r="F4412">
        <f>(tester_performance__2[[#This Row],[post-handle-timestamp]]-tester_performance__2[[#This Row],[pre-handle-timestamp]])/1000000</f>
        <v>0.91749999999999998</v>
      </c>
    </row>
    <row r="4413" spans="1:6" hidden="1" x14ac:dyDescent="0.3">
      <c r="A4413" s="1" t="s">
        <v>5</v>
      </c>
      <c r="B4413" s="1" t="s">
        <v>12</v>
      </c>
      <c r="C4413">
        <v>200</v>
      </c>
      <c r="D4413">
        <v>349376288295400</v>
      </c>
      <c r="E4413">
        <v>349376289246200</v>
      </c>
      <c r="F4413">
        <f>(tester_performance__2[[#This Row],[post-handle-timestamp]]-tester_performance__2[[#This Row],[pre-handle-timestamp]])/1000000</f>
        <v>0.95079999999999998</v>
      </c>
    </row>
    <row r="4414" spans="1:6" hidden="1" x14ac:dyDescent="0.3">
      <c r="A4414" s="1" t="s">
        <v>5</v>
      </c>
      <c r="B4414" s="1" t="s">
        <v>11</v>
      </c>
      <c r="C4414">
        <v>200</v>
      </c>
      <c r="D4414">
        <v>349376303948000</v>
      </c>
      <c r="E4414">
        <v>349376304834300</v>
      </c>
      <c r="F4414">
        <f>(tester_performance__2[[#This Row],[post-handle-timestamp]]-tester_performance__2[[#This Row],[pre-handle-timestamp]])/1000000</f>
        <v>0.88629999999999998</v>
      </c>
    </row>
    <row r="4415" spans="1:6" hidden="1" x14ac:dyDescent="0.3">
      <c r="A4415" s="1" t="s">
        <v>5</v>
      </c>
      <c r="B4415" s="1" t="s">
        <v>14</v>
      </c>
      <c r="C4415">
        <v>200</v>
      </c>
      <c r="D4415">
        <v>349376319781400</v>
      </c>
      <c r="E4415">
        <v>349376320619000</v>
      </c>
      <c r="F4415">
        <f>(tester_performance__2[[#This Row],[post-handle-timestamp]]-tester_performance__2[[#This Row],[pre-handle-timestamp]])/1000000</f>
        <v>0.83760000000000001</v>
      </c>
    </row>
    <row r="4416" spans="1:6" hidden="1" x14ac:dyDescent="0.3">
      <c r="A4416" s="1" t="s">
        <v>5</v>
      </c>
      <c r="B4416" s="1" t="s">
        <v>15</v>
      </c>
      <c r="C4416">
        <v>200</v>
      </c>
      <c r="D4416">
        <v>349376335800900</v>
      </c>
      <c r="E4416">
        <v>349376336739500</v>
      </c>
      <c r="F4416">
        <f>(tester_performance__2[[#This Row],[post-handle-timestamp]]-tester_performance__2[[#This Row],[pre-handle-timestamp]])/1000000</f>
        <v>0.93859999999999999</v>
      </c>
    </row>
    <row r="4417" spans="1:6" hidden="1" x14ac:dyDescent="0.3">
      <c r="A4417" s="1" t="s">
        <v>5</v>
      </c>
      <c r="B4417" s="1" t="s">
        <v>16</v>
      </c>
      <c r="C4417">
        <v>200</v>
      </c>
      <c r="D4417">
        <v>349376352276100</v>
      </c>
      <c r="E4417">
        <v>349376353391200</v>
      </c>
      <c r="F4417">
        <f>(tester_performance__2[[#This Row],[post-handle-timestamp]]-tester_performance__2[[#This Row],[pre-handle-timestamp]])/1000000</f>
        <v>1.1151</v>
      </c>
    </row>
    <row r="4418" spans="1:6" hidden="1" x14ac:dyDescent="0.3">
      <c r="A4418" s="1" t="s">
        <v>5</v>
      </c>
      <c r="B4418" s="1" t="s">
        <v>17</v>
      </c>
      <c r="C4418">
        <v>200</v>
      </c>
      <c r="D4418">
        <v>349376368041700</v>
      </c>
      <c r="E4418">
        <v>349376368954200</v>
      </c>
      <c r="F4418">
        <f>(tester_performance__2[[#This Row],[post-handle-timestamp]]-tester_performance__2[[#This Row],[pre-handle-timestamp]])/1000000</f>
        <v>0.91249999999999998</v>
      </c>
    </row>
    <row r="4419" spans="1:6" hidden="1" x14ac:dyDescent="0.3">
      <c r="A4419" s="1" t="s">
        <v>5</v>
      </c>
      <c r="B4419" s="1" t="s">
        <v>18</v>
      </c>
      <c r="C4419">
        <v>200</v>
      </c>
      <c r="D4419">
        <v>349376383419900</v>
      </c>
      <c r="E4419">
        <v>349376384263900</v>
      </c>
      <c r="F4419">
        <f>(tester_performance__2[[#This Row],[post-handle-timestamp]]-tester_performance__2[[#This Row],[pre-handle-timestamp]])/1000000</f>
        <v>0.84399999999999997</v>
      </c>
    </row>
    <row r="4420" spans="1:6" hidden="1" x14ac:dyDescent="0.3">
      <c r="A4420" s="1" t="s">
        <v>5</v>
      </c>
      <c r="B4420" s="1" t="s">
        <v>19</v>
      </c>
      <c r="C4420">
        <v>200</v>
      </c>
      <c r="D4420">
        <v>349376400023300</v>
      </c>
      <c r="E4420">
        <v>349376401297700</v>
      </c>
      <c r="F4420">
        <f>(tester_performance__2[[#This Row],[post-handle-timestamp]]-tester_performance__2[[#This Row],[pre-handle-timestamp]])/1000000</f>
        <v>1.2744</v>
      </c>
    </row>
    <row r="4421" spans="1:6" hidden="1" x14ac:dyDescent="0.3">
      <c r="A4421" s="1" t="s">
        <v>5</v>
      </c>
      <c r="B4421" s="1" t="s">
        <v>20</v>
      </c>
      <c r="C4421">
        <v>200</v>
      </c>
      <c r="D4421">
        <v>349376415287400</v>
      </c>
      <c r="E4421">
        <v>349376416119200</v>
      </c>
      <c r="F4421">
        <f>(tester_performance__2[[#This Row],[post-handle-timestamp]]-tester_performance__2[[#This Row],[pre-handle-timestamp]])/1000000</f>
        <v>0.83179999999999998</v>
      </c>
    </row>
    <row r="4422" spans="1:6" hidden="1" x14ac:dyDescent="0.3">
      <c r="A4422" s="1" t="s">
        <v>5</v>
      </c>
      <c r="B4422" s="1" t="s">
        <v>27</v>
      </c>
      <c r="C4422">
        <v>200</v>
      </c>
      <c r="D4422">
        <v>349376430556700</v>
      </c>
      <c r="E4422">
        <v>349376431387400</v>
      </c>
      <c r="F4422">
        <f>(tester_performance__2[[#This Row],[post-handle-timestamp]]-tester_performance__2[[#This Row],[pre-handle-timestamp]])/1000000</f>
        <v>0.83069999999999999</v>
      </c>
    </row>
    <row r="4423" spans="1:6" x14ac:dyDescent="0.3">
      <c r="A4423" s="1" t="s">
        <v>5</v>
      </c>
      <c r="B4423" s="1" t="s">
        <v>28</v>
      </c>
      <c r="C4423">
        <v>200</v>
      </c>
      <c r="D4423">
        <v>349376446027200</v>
      </c>
      <c r="E4423">
        <v>349376500755800</v>
      </c>
      <c r="F4423">
        <f>(tester_performance__2[[#This Row],[post-handle-timestamp]]-tester_performance__2[[#This Row],[pre-handle-timestamp]])/1000000</f>
        <v>54.7286</v>
      </c>
    </row>
    <row r="4424" spans="1:6" hidden="1" x14ac:dyDescent="0.3">
      <c r="A4424" s="1" t="s">
        <v>5</v>
      </c>
      <c r="B4424" s="1" t="s">
        <v>8</v>
      </c>
      <c r="C4424">
        <v>200</v>
      </c>
      <c r="D4424">
        <v>349376772087400</v>
      </c>
      <c r="E4424">
        <v>349376773172200</v>
      </c>
      <c r="F4424">
        <f>(tester_performance__2[[#This Row],[post-handle-timestamp]]-tester_performance__2[[#This Row],[pre-handle-timestamp]])/1000000</f>
        <v>1.0848</v>
      </c>
    </row>
    <row r="4425" spans="1:6" hidden="1" x14ac:dyDescent="0.3">
      <c r="A4425" s="1" t="s">
        <v>5</v>
      </c>
      <c r="B4425" s="1" t="s">
        <v>9</v>
      </c>
      <c r="C4425">
        <v>200</v>
      </c>
      <c r="D4425">
        <v>349376787740600</v>
      </c>
      <c r="E4425">
        <v>349376788646200</v>
      </c>
      <c r="F4425">
        <f>(tester_performance__2[[#This Row],[post-handle-timestamp]]-tester_performance__2[[#This Row],[pre-handle-timestamp]])/1000000</f>
        <v>0.90559999999999996</v>
      </c>
    </row>
    <row r="4426" spans="1:6" hidden="1" x14ac:dyDescent="0.3">
      <c r="A4426" s="1" t="s">
        <v>5</v>
      </c>
      <c r="B4426" s="1" t="s">
        <v>15</v>
      </c>
      <c r="C4426">
        <v>200</v>
      </c>
      <c r="D4426">
        <v>349376803843300</v>
      </c>
      <c r="E4426">
        <v>349376804740100</v>
      </c>
      <c r="F4426">
        <f>(tester_performance__2[[#This Row],[post-handle-timestamp]]-tester_performance__2[[#This Row],[pre-handle-timestamp]])/1000000</f>
        <v>0.89680000000000004</v>
      </c>
    </row>
    <row r="4427" spans="1:6" hidden="1" x14ac:dyDescent="0.3">
      <c r="A4427" s="1" t="s">
        <v>5</v>
      </c>
      <c r="B4427" s="1" t="s">
        <v>11</v>
      </c>
      <c r="C4427">
        <v>200</v>
      </c>
      <c r="D4427">
        <v>349376819241700</v>
      </c>
      <c r="E4427">
        <v>349376820089300</v>
      </c>
      <c r="F4427">
        <f>(tester_performance__2[[#This Row],[post-handle-timestamp]]-tester_performance__2[[#This Row],[pre-handle-timestamp]])/1000000</f>
        <v>0.84760000000000002</v>
      </c>
    </row>
    <row r="4428" spans="1:6" hidden="1" x14ac:dyDescent="0.3">
      <c r="A4428" s="1" t="s">
        <v>5</v>
      </c>
      <c r="B4428" s="1" t="s">
        <v>10</v>
      </c>
      <c r="C4428">
        <v>200</v>
      </c>
      <c r="D4428">
        <v>349376835376900</v>
      </c>
      <c r="E4428">
        <v>349376836409600</v>
      </c>
      <c r="F4428">
        <f>(tester_performance__2[[#This Row],[post-handle-timestamp]]-tester_performance__2[[#This Row],[pre-handle-timestamp]])/1000000</f>
        <v>1.0327</v>
      </c>
    </row>
    <row r="4429" spans="1:6" hidden="1" x14ac:dyDescent="0.3">
      <c r="A4429" s="1" t="s">
        <v>5</v>
      </c>
      <c r="B4429" s="1" t="s">
        <v>12</v>
      </c>
      <c r="C4429">
        <v>200</v>
      </c>
      <c r="D4429">
        <v>349376851512500</v>
      </c>
      <c r="E4429">
        <v>349376852396400</v>
      </c>
      <c r="F4429">
        <f>(tester_performance__2[[#This Row],[post-handle-timestamp]]-tester_performance__2[[#This Row],[pre-handle-timestamp]])/1000000</f>
        <v>0.88390000000000002</v>
      </c>
    </row>
    <row r="4430" spans="1:6" hidden="1" x14ac:dyDescent="0.3">
      <c r="A4430" s="1" t="s">
        <v>5</v>
      </c>
      <c r="B4430" s="1" t="s">
        <v>13</v>
      </c>
      <c r="C4430">
        <v>200</v>
      </c>
      <c r="D4430">
        <v>349376866985500</v>
      </c>
      <c r="E4430">
        <v>349376867869100</v>
      </c>
      <c r="F4430">
        <f>(tester_performance__2[[#This Row],[post-handle-timestamp]]-tester_performance__2[[#This Row],[pre-handle-timestamp]])/1000000</f>
        <v>0.88360000000000005</v>
      </c>
    </row>
    <row r="4431" spans="1:6" hidden="1" x14ac:dyDescent="0.3">
      <c r="A4431" s="1" t="s">
        <v>5</v>
      </c>
      <c r="B4431" s="1" t="s">
        <v>14</v>
      </c>
      <c r="C4431">
        <v>200</v>
      </c>
      <c r="D4431">
        <v>349376882416000</v>
      </c>
      <c r="E4431">
        <v>349376883333200</v>
      </c>
      <c r="F4431">
        <f>(tester_performance__2[[#This Row],[post-handle-timestamp]]-tester_performance__2[[#This Row],[pre-handle-timestamp]])/1000000</f>
        <v>0.91720000000000002</v>
      </c>
    </row>
    <row r="4432" spans="1:6" hidden="1" x14ac:dyDescent="0.3">
      <c r="A4432" s="1" t="s">
        <v>5</v>
      </c>
      <c r="B4432" s="1" t="s">
        <v>16</v>
      </c>
      <c r="C4432">
        <v>200</v>
      </c>
      <c r="D4432">
        <v>349376898645300</v>
      </c>
      <c r="E4432">
        <v>349376899617600</v>
      </c>
      <c r="F4432">
        <f>(tester_performance__2[[#This Row],[post-handle-timestamp]]-tester_performance__2[[#This Row],[pre-handle-timestamp]])/1000000</f>
        <v>0.97230000000000005</v>
      </c>
    </row>
    <row r="4433" spans="1:6" hidden="1" x14ac:dyDescent="0.3">
      <c r="A4433" s="1" t="s">
        <v>5</v>
      </c>
      <c r="B4433" s="1" t="s">
        <v>17</v>
      </c>
      <c r="C4433">
        <v>200</v>
      </c>
      <c r="D4433">
        <v>349376914563800</v>
      </c>
      <c r="E4433">
        <v>349376915412600</v>
      </c>
      <c r="F4433">
        <f>(tester_performance__2[[#This Row],[post-handle-timestamp]]-tester_performance__2[[#This Row],[pre-handle-timestamp]])/1000000</f>
        <v>0.8488</v>
      </c>
    </row>
    <row r="4434" spans="1:6" hidden="1" x14ac:dyDescent="0.3">
      <c r="A4434" s="1" t="s">
        <v>5</v>
      </c>
      <c r="B4434" s="1" t="s">
        <v>18</v>
      </c>
      <c r="C4434">
        <v>200</v>
      </c>
      <c r="D4434">
        <v>349376929786000</v>
      </c>
      <c r="E4434">
        <v>349376930595300</v>
      </c>
      <c r="F4434">
        <f>(tester_performance__2[[#This Row],[post-handle-timestamp]]-tester_performance__2[[#This Row],[pre-handle-timestamp]])/1000000</f>
        <v>0.80930000000000002</v>
      </c>
    </row>
    <row r="4435" spans="1:6" hidden="1" x14ac:dyDescent="0.3">
      <c r="A4435" s="1" t="s">
        <v>5</v>
      </c>
      <c r="B4435" s="1" t="s">
        <v>19</v>
      </c>
      <c r="C4435">
        <v>200</v>
      </c>
      <c r="D4435">
        <v>349376946050200</v>
      </c>
      <c r="E4435">
        <v>349376946876500</v>
      </c>
      <c r="F4435">
        <f>(tester_performance__2[[#This Row],[post-handle-timestamp]]-tester_performance__2[[#This Row],[pre-handle-timestamp]])/1000000</f>
        <v>0.82630000000000003</v>
      </c>
    </row>
    <row r="4436" spans="1:6" hidden="1" x14ac:dyDescent="0.3">
      <c r="A4436" s="1" t="s">
        <v>5</v>
      </c>
      <c r="B4436" s="1" t="s">
        <v>20</v>
      </c>
      <c r="C4436">
        <v>200</v>
      </c>
      <c r="D4436">
        <v>349376961420700</v>
      </c>
      <c r="E4436">
        <v>349376962726400</v>
      </c>
      <c r="F4436">
        <f>(tester_performance__2[[#This Row],[post-handle-timestamp]]-tester_performance__2[[#This Row],[pre-handle-timestamp]])/1000000</f>
        <v>1.3057000000000001</v>
      </c>
    </row>
    <row r="4437" spans="1:6" x14ac:dyDescent="0.3">
      <c r="A4437" s="1" t="s">
        <v>5</v>
      </c>
      <c r="B4437" s="1" t="s">
        <v>35</v>
      </c>
      <c r="C4437">
        <v>200</v>
      </c>
      <c r="D4437">
        <v>349376975729900</v>
      </c>
      <c r="E4437">
        <v>349376981904600</v>
      </c>
      <c r="F4437">
        <f>(tester_performance__2[[#This Row],[post-handle-timestamp]]-tester_performance__2[[#This Row],[pre-handle-timestamp]])/1000000</f>
        <v>6.1746999999999996</v>
      </c>
    </row>
    <row r="4438" spans="1:6" hidden="1" x14ac:dyDescent="0.3">
      <c r="A4438" s="1" t="s">
        <v>5</v>
      </c>
      <c r="B4438" s="1" t="s">
        <v>8</v>
      </c>
      <c r="C4438">
        <v>200</v>
      </c>
      <c r="D4438">
        <v>349377288669900</v>
      </c>
      <c r="E4438">
        <v>349377289712700</v>
      </c>
      <c r="F4438">
        <f>(tester_performance__2[[#This Row],[post-handle-timestamp]]-tester_performance__2[[#This Row],[pre-handle-timestamp]])/1000000</f>
        <v>1.0427999999999999</v>
      </c>
    </row>
    <row r="4439" spans="1:6" hidden="1" x14ac:dyDescent="0.3">
      <c r="A4439" s="1" t="s">
        <v>5</v>
      </c>
      <c r="B4439" s="1" t="s">
        <v>9</v>
      </c>
      <c r="C4439">
        <v>200</v>
      </c>
      <c r="D4439">
        <v>349377304205600</v>
      </c>
      <c r="E4439">
        <v>349377305402300</v>
      </c>
      <c r="F4439">
        <f>(tester_performance__2[[#This Row],[post-handle-timestamp]]-tester_performance__2[[#This Row],[pre-handle-timestamp]])/1000000</f>
        <v>1.1967000000000001</v>
      </c>
    </row>
    <row r="4440" spans="1:6" hidden="1" x14ac:dyDescent="0.3">
      <c r="A4440" s="1" t="s">
        <v>5</v>
      </c>
      <c r="B4440" s="1" t="s">
        <v>11</v>
      </c>
      <c r="C4440">
        <v>200</v>
      </c>
      <c r="D4440">
        <v>349377319591500</v>
      </c>
      <c r="E4440">
        <v>349377320538300</v>
      </c>
      <c r="F4440">
        <f>(tester_performance__2[[#This Row],[post-handle-timestamp]]-tester_performance__2[[#This Row],[pre-handle-timestamp]])/1000000</f>
        <v>0.94679999999999997</v>
      </c>
    </row>
    <row r="4441" spans="1:6" hidden="1" x14ac:dyDescent="0.3">
      <c r="A4441" s="1" t="s">
        <v>5</v>
      </c>
      <c r="B4441" s="1" t="s">
        <v>10</v>
      </c>
      <c r="C4441">
        <v>200</v>
      </c>
      <c r="D4441">
        <v>349377335605800</v>
      </c>
      <c r="E4441">
        <v>349377336558500</v>
      </c>
      <c r="F4441">
        <f>(tester_performance__2[[#This Row],[post-handle-timestamp]]-tester_performance__2[[#This Row],[pre-handle-timestamp]])/1000000</f>
        <v>0.95269999999999999</v>
      </c>
    </row>
    <row r="4442" spans="1:6" hidden="1" x14ac:dyDescent="0.3">
      <c r="A4442" s="1" t="s">
        <v>5</v>
      </c>
      <c r="B4442" s="1" t="s">
        <v>17</v>
      </c>
      <c r="C4442">
        <v>200</v>
      </c>
      <c r="D4442">
        <v>349377351809400</v>
      </c>
      <c r="E4442">
        <v>349377352767400</v>
      </c>
      <c r="F4442">
        <f>(tester_performance__2[[#This Row],[post-handle-timestamp]]-tester_performance__2[[#This Row],[pre-handle-timestamp]])/1000000</f>
        <v>0.95799999999999996</v>
      </c>
    </row>
    <row r="4443" spans="1:6" hidden="1" x14ac:dyDescent="0.3">
      <c r="A4443" s="1" t="s">
        <v>5</v>
      </c>
      <c r="B4443" s="1" t="s">
        <v>12</v>
      </c>
      <c r="C4443">
        <v>200</v>
      </c>
      <c r="D4443">
        <v>349377367346000</v>
      </c>
      <c r="E4443">
        <v>349377368288500</v>
      </c>
      <c r="F4443">
        <f>(tester_performance__2[[#This Row],[post-handle-timestamp]]-tester_performance__2[[#This Row],[pre-handle-timestamp]])/1000000</f>
        <v>0.9425</v>
      </c>
    </row>
    <row r="4444" spans="1:6" hidden="1" x14ac:dyDescent="0.3">
      <c r="A4444" s="1" t="s">
        <v>5</v>
      </c>
      <c r="B4444" s="1" t="s">
        <v>13</v>
      </c>
      <c r="C4444">
        <v>200</v>
      </c>
      <c r="D4444">
        <v>349377383226000</v>
      </c>
      <c r="E4444">
        <v>349377384202100</v>
      </c>
      <c r="F4444">
        <f>(tester_performance__2[[#This Row],[post-handle-timestamp]]-tester_performance__2[[#This Row],[pre-handle-timestamp]])/1000000</f>
        <v>0.97609999999999997</v>
      </c>
    </row>
    <row r="4445" spans="1:6" hidden="1" x14ac:dyDescent="0.3">
      <c r="A4445" s="1" t="s">
        <v>5</v>
      </c>
      <c r="B4445" s="1" t="s">
        <v>14</v>
      </c>
      <c r="C4445">
        <v>200</v>
      </c>
      <c r="D4445">
        <v>349377399134700</v>
      </c>
      <c r="E4445">
        <v>349377400097700</v>
      </c>
      <c r="F4445">
        <f>(tester_performance__2[[#This Row],[post-handle-timestamp]]-tester_performance__2[[#This Row],[pre-handle-timestamp]])/1000000</f>
        <v>0.96299999999999997</v>
      </c>
    </row>
    <row r="4446" spans="1:6" hidden="1" x14ac:dyDescent="0.3">
      <c r="A4446" s="1" t="s">
        <v>5</v>
      </c>
      <c r="B4446" s="1" t="s">
        <v>15</v>
      </c>
      <c r="C4446">
        <v>200</v>
      </c>
      <c r="D4446">
        <v>349377413830700</v>
      </c>
      <c r="E4446">
        <v>349377414834600</v>
      </c>
      <c r="F4446">
        <f>(tester_performance__2[[#This Row],[post-handle-timestamp]]-tester_performance__2[[#This Row],[pre-handle-timestamp]])/1000000</f>
        <v>1.0039</v>
      </c>
    </row>
    <row r="4447" spans="1:6" hidden="1" x14ac:dyDescent="0.3">
      <c r="A4447" s="1" t="s">
        <v>5</v>
      </c>
      <c r="B4447" s="1" t="s">
        <v>16</v>
      </c>
      <c r="C4447">
        <v>200</v>
      </c>
      <c r="D4447">
        <v>349377429294700</v>
      </c>
      <c r="E4447">
        <v>349377430278500</v>
      </c>
      <c r="F4447">
        <f>(tester_performance__2[[#This Row],[post-handle-timestamp]]-tester_performance__2[[#This Row],[pre-handle-timestamp]])/1000000</f>
        <v>0.98380000000000001</v>
      </c>
    </row>
    <row r="4448" spans="1:6" hidden="1" x14ac:dyDescent="0.3">
      <c r="A4448" s="1" t="s">
        <v>5</v>
      </c>
      <c r="B4448" s="1" t="s">
        <v>18</v>
      </c>
      <c r="C4448">
        <v>200</v>
      </c>
      <c r="D4448">
        <v>349377444822600</v>
      </c>
      <c r="E4448">
        <v>349377445671600</v>
      </c>
      <c r="F4448">
        <f>(tester_performance__2[[#This Row],[post-handle-timestamp]]-tester_performance__2[[#This Row],[pre-handle-timestamp]])/1000000</f>
        <v>0.84899999999999998</v>
      </c>
    </row>
    <row r="4449" spans="1:6" hidden="1" x14ac:dyDescent="0.3">
      <c r="A4449" s="1" t="s">
        <v>5</v>
      </c>
      <c r="B4449" s="1" t="s">
        <v>19</v>
      </c>
      <c r="C4449">
        <v>200</v>
      </c>
      <c r="D4449">
        <v>349377459791200</v>
      </c>
      <c r="E4449">
        <v>349377460612800</v>
      </c>
      <c r="F4449">
        <f>(tester_performance__2[[#This Row],[post-handle-timestamp]]-tester_performance__2[[#This Row],[pre-handle-timestamp]])/1000000</f>
        <v>0.8216</v>
      </c>
    </row>
    <row r="4450" spans="1:6" hidden="1" x14ac:dyDescent="0.3">
      <c r="A4450" s="1" t="s">
        <v>5</v>
      </c>
      <c r="B4450" s="1" t="s">
        <v>20</v>
      </c>
      <c r="C4450">
        <v>200</v>
      </c>
      <c r="D4450">
        <v>349377476243800</v>
      </c>
      <c r="E4450">
        <v>349377477282600</v>
      </c>
      <c r="F4450">
        <f>(tester_performance__2[[#This Row],[post-handle-timestamp]]-tester_performance__2[[#This Row],[pre-handle-timestamp]])/1000000</f>
        <v>1.0387999999999999</v>
      </c>
    </row>
    <row r="4451" spans="1:6" hidden="1" x14ac:dyDescent="0.3">
      <c r="A4451" s="1" t="s">
        <v>5</v>
      </c>
      <c r="B4451" s="1" t="s">
        <v>27</v>
      </c>
      <c r="C4451">
        <v>200</v>
      </c>
      <c r="D4451">
        <v>349377491620700</v>
      </c>
      <c r="E4451">
        <v>349377492524500</v>
      </c>
      <c r="F4451">
        <f>(tester_performance__2[[#This Row],[post-handle-timestamp]]-tester_performance__2[[#This Row],[pre-handle-timestamp]])/1000000</f>
        <v>0.90380000000000005</v>
      </c>
    </row>
    <row r="4452" spans="1:6" x14ac:dyDescent="0.3">
      <c r="A4452" s="1" t="s">
        <v>5</v>
      </c>
      <c r="B4452" s="1" t="s">
        <v>36</v>
      </c>
      <c r="C4452">
        <v>200</v>
      </c>
      <c r="D4452">
        <v>349377506852400</v>
      </c>
      <c r="E4452">
        <v>349377512670400</v>
      </c>
      <c r="F4452">
        <f>(tester_performance__2[[#This Row],[post-handle-timestamp]]-tester_performance__2[[#This Row],[pre-handle-timestamp]])/1000000</f>
        <v>5.8179999999999996</v>
      </c>
    </row>
    <row r="4453" spans="1:6" hidden="1" x14ac:dyDescent="0.3">
      <c r="A4453" s="1" t="s">
        <v>5</v>
      </c>
      <c r="B4453" s="1" t="s">
        <v>8</v>
      </c>
      <c r="C4453">
        <v>200</v>
      </c>
      <c r="D4453">
        <v>349377694326000</v>
      </c>
      <c r="E4453">
        <v>349377695386000</v>
      </c>
      <c r="F4453">
        <f>(tester_performance__2[[#This Row],[post-handle-timestamp]]-tester_performance__2[[#This Row],[pre-handle-timestamp]])/1000000</f>
        <v>1.06</v>
      </c>
    </row>
    <row r="4454" spans="1:6" hidden="1" x14ac:dyDescent="0.3">
      <c r="A4454" s="1" t="s">
        <v>5</v>
      </c>
      <c r="B4454" s="1" t="s">
        <v>9</v>
      </c>
      <c r="C4454">
        <v>200</v>
      </c>
      <c r="D4454">
        <v>349377710060000</v>
      </c>
      <c r="E4454">
        <v>349377711136900</v>
      </c>
      <c r="F4454">
        <f>(tester_performance__2[[#This Row],[post-handle-timestamp]]-tester_performance__2[[#This Row],[pre-handle-timestamp]])/1000000</f>
        <v>1.0769</v>
      </c>
    </row>
    <row r="4455" spans="1:6" hidden="1" x14ac:dyDescent="0.3">
      <c r="A4455" s="1" t="s">
        <v>5</v>
      </c>
      <c r="B4455" s="1" t="s">
        <v>15</v>
      </c>
      <c r="C4455">
        <v>200</v>
      </c>
      <c r="D4455">
        <v>349377725415100</v>
      </c>
      <c r="E4455">
        <v>349377726365300</v>
      </c>
      <c r="F4455">
        <f>(tester_performance__2[[#This Row],[post-handle-timestamp]]-tester_performance__2[[#This Row],[pre-handle-timestamp]])/1000000</f>
        <v>0.95020000000000004</v>
      </c>
    </row>
    <row r="4456" spans="1:6" hidden="1" x14ac:dyDescent="0.3">
      <c r="A4456" s="1" t="s">
        <v>5</v>
      </c>
      <c r="B4456" s="1" t="s">
        <v>11</v>
      </c>
      <c r="C4456">
        <v>200</v>
      </c>
      <c r="D4456">
        <v>349377740240800</v>
      </c>
      <c r="E4456">
        <v>349377741053100</v>
      </c>
      <c r="F4456">
        <f>(tester_performance__2[[#This Row],[post-handle-timestamp]]-tester_performance__2[[#This Row],[pre-handle-timestamp]])/1000000</f>
        <v>0.81230000000000002</v>
      </c>
    </row>
    <row r="4457" spans="1:6" hidden="1" x14ac:dyDescent="0.3">
      <c r="A4457" s="1" t="s">
        <v>5</v>
      </c>
      <c r="B4457" s="1" t="s">
        <v>10</v>
      </c>
      <c r="C4457">
        <v>200</v>
      </c>
      <c r="D4457">
        <v>349377756438800</v>
      </c>
      <c r="E4457">
        <v>349377757358400</v>
      </c>
      <c r="F4457">
        <f>(tester_performance__2[[#This Row],[post-handle-timestamp]]-tester_performance__2[[#This Row],[pre-handle-timestamp]])/1000000</f>
        <v>0.91959999999999997</v>
      </c>
    </row>
    <row r="4458" spans="1:6" hidden="1" x14ac:dyDescent="0.3">
      <c r="A4458" s="1" t="s">
        <v>5</v>
      </c>
      <c r="B4458" s="1" t="s">
        <v>12</v>
      </c>
      <c r="C4458">
        <v>200</v>
      </c>
      <c r="D4458">
        <v>349377771802200</v>
      </c>
      <c r="E4458">
        <v>349377772687200</v>
      </c>
      <c r="F4458">
        <f>(tester_performance__2[[#This Row],[post-handle-timestamp]]-tester_performance__2[[#This Row],[pre-handle-timestamp]])/1000000</f>
        <v>0.88500000000000001</v>
      </c>
    </row>
    <row r="4459" spans="1:6" hidden="1" x14ac:dyDescent="0.3">
      <c r="A4459" s="1" t="s">
        <v>5</v>
      </c>
      <c r="B4459" s="1" t="s">
        <v>13</v>
      </c>
      <c r="C4459">
        <v>200</v>
      </c>
      <c r="D4459">
        <v>349377787317400</v>
      </c>
      <c r="E4459">
        <v>349377788284000</v>
      </c>
      <c r="F4459">
        <f>(tester_performance__2[[#This Row],[post-handle-timestamp]]-tester_performance__2[[#This Row],[pre-handle-timestamp]])/1000000</f>
        <v>0.96660000000000001</v>
      </c>
    </row>
    <row r="4460" spans="1:6" hidden="1" x14ac:dyDescent="0.3">
      <c r="A4460" s="1" t="s">
        <v>5</v>
      </c>
      <c r="B4460" s="1" t="s">
        <v>14</v>
      </c>
      <c r="C4460">
        <v>200</v>
      </c>
      <c r="D4460">
        <v>349377802732000</v>
      </c>
      <c r="E4460">
        <v>349377803974900</v>
      </c>
      <c r="F4460">
        <f>(tester_performance__2[[#This Row],[post-handle-timestamp]]-tester_performance__2[[#This Row],[pre-handle-timestamp]])/1000000</f>
        <v>1.2428999999999999</v>
      </c>
    </row>
    <row r="4461" spans="1:6" hidden="1" x14ac:dyDescent="0.3">
      <c r="A4461" s="1" t="s">
        <v>5</v>
      </c>
      <c r="B4461" s="1" t="s">
        <v>16</v>
      </c>
      <c r="C4461">
        <v>200</v>
      </c>
      <c r="D4461">
        <v>349377818399300</v>
      </c>
      <c r="E4461">
        <v>349377819277800</v>
      </c>
      <c r="F4461">
        <f>(tester_performance__2[[#This Row],[post-handle-timestamp]]-tester_performance__2[[#This Row],[pre-handle-timestamp]])/1000000</f>
        <v>0.87849999999999995</v>
      </c>
    </row>
    <row r="4462" spans="1:6" hidden="1" x14ac:dyDescent="0.3">
      <c r="A4462" s="1" t="s">
        <v>5</v>
      </c>
      <c r="B4462" s="1" t="s">
        <v>17</v>
      </c>
      <c r="C4462">
        <v>200</v>
      </c>
      <c r="D4462">
        <v>349377833988900</v>
      </c>
      <c r="E4462">
        <v>349377834841900</v>
      </c>
      <c r="F4462">
        <f>(tester_performance__2[[#This Row],[post-handle-timestamp]]-tester_performance__2[[#This Row],[pre-handle-timestamp]])/1000000</f>
        <v>0.85299999999999998</v>
      </c>
    </row>
    <row r="4463" spans="1:6" hidden="1" x14ac:dyDescent="0.3">
      <c r="A4463" s="1" t="s">
        <v>5</v>
      </c>
      <c r="B4463" s="1" t="s">
        <v>18</v>
      </c>
      <c r="C4463">
        <v>200</v>
      </c>
      <c r="D4463">
        <v>349377850172000</v>
      </c>
      <c r="E4463">
        <v>349377850996000</v>
      </c>
      <c r="F4463">
        <f>(tester_performance__2[[#This Row],[post-handle-timestamp]]-tester_performance__2[[#This Row],[pre-handle-timestamp]])/1000000</f>
        <v>0.82399999999999995</v>
      </c>
    </row>
    <row r="4464" spans="1:6" hidden="1" x14ac:dyDescent="0.3">
      <c r="A4464" s="1" t="s">
        <v>5</v>
      </c>
      <c r="B4464" s="1" t="s">
        <v>19</v>
      </c>
      <c r="C4464">
        <v>200</v>
      </c>
      <c r="D4464">
        <v>349377866034800</v>
      </c>
      <c r="E4464">
        <v>349377866935700</v>
      </c>
      <c r="F4464">
        <f>(tester_performance__2[[#This Row],[post-handle-timestamp]]-tester_performance__2[[#This Row],[pre-handle-timestamp]])/1000000</f>
        <v>0.90090000000000003</v>
      </c>
    </row>
    <row r="4465" spans="1:6" hidden="1" x14ac:dyDescent="0.3">
      <c r="A4465" s="1" t="s">
        <v>5</v>
      </c>
      <c r="B4465" s="1" t="s">
        <v>20</v>
      </c>
      <c r="C4465">
        <v>200</v>
      </c>
      <c r="D4465">
        <v>349377881565900</v>
      </c>
      <c r="E4465">
        <v>349377882528800</v>
      </c>
      <c r="F4465">
        <f>(tester_performance__2[[#This Row],[post-handle-timestamp]]-tester_performance__2[[#This Row],[pre-handle-timestamp]])/1000000</f>
        <v>0.96289999999999998</v>
      </c>
    </row>
    <row r="4466" spans="1:6" x14ac:dyDescent="0.3">
      <c r="A4466" s="1" t="s">
        <v>25</v>
      </c>
      <c r="B4466" s="1" t="s">
        <v>38</v>
      </c>
      <c r="C4466">
        <v>200</v>
      </c>
      <c r="D4466">
        <v>349377897378900</v>
      </c>
      <c r="E4466">
        <v>349377912585600</v>
      </c>
      <c r="F4466">
        <f>(tester_performance__2[[#This Row],[post-handle-timestamp]]-tester_performance__2[[#This Row],[pre-handle-timestamp]])/1000000</f>
        <v>15.2067</v>
      </c>
    </row>
    <row r="4467" spans="1:6" hidden="1" x14ac:dyDescent="0.3">
      <c r="A4467" s="1" t="s">
        <v>5</v>
      </c>
      <c r="B4467" s="1" t="s">
        <v>8</v>
      </c>
      <c r="C4467">
        <v>200</v>
      </c>
      <c r="D4467">
        <v>349377991610500</v>
      </c>
      <c r="E4467">
        <v>349377992521300</v>
      </c>
      <c r="F4467">
        <f>(tester_performance__2[[#This Row],[post-handle-timestamp]]-tester_performance__2[[#This Row],[pre-handle-timestamp]])/1000000</f>
        <v>0.91080000000000005</v>
      </c>
    </row>
    <row r="4468" spans="1:6" hidden="1" x14ac:dyDescent="0.3">
      <c r="A4468" s="1" t="s">
        <v>5</v>
      </c>
      <c r="B4468" s="1" t="s">
        <v>9</v>
      </c>
      <c r="C4468">
        <v>200</v>
      </c>
      <c r="D4468">
        <v>349378007724700</v>
      </c>
      <c r="E4468">
        <v>349378008661200</v>
      </c>
      <c r="F4468">
        <f>(tester_performance__2[[#This Row],[post-handle-timestamp]]-tester_performance__2[[#This Row],[pre-handle-timestamp]])/1000000</f>
        <v>0.9365</v>
      </c>
    </row>
    <row r="4469" spans="1:6" hidden="1" x14ac:dyDescent="0.3">
      <c r="A4469" s="1" t="s">
        <v>5</v>
      </c>
      <c r="B4469" s="1" t="s">
        <v>11</v>
      </c>
      <c r="C4469">
        <v>200</v>
      </c>
      <c r="D4469">
        <v>349378023095900</v>
      </c>
      <c r="E4469">
        <v>349378023937800</v>
      </c>
      <c r="F4469">
        <f>(tester_performance__2[[#This Row],[post-handle-timestamp]]-tester_performance__2[[#This Row],[pre-handle-timestamp]])/1000000</f>
        <v>0.84189999999999998</v>
      </c>
    </row>
    <row r="4470" spans="1:6" hidden="1" x14ac:dyDescent="0.3">
      <c r="A4470" s="1" t="s">
        <v>5</v>
      </c>
      <c r="B4470" s="1" t="s">
        <v>10</v>
      </c>
      <c r="C4470">
        <v>200</v>
      </c>
      <c r="D4470">
        <v>349378038512600</v>
      </c>
      <c r="E4470">
        <v>349378039449600</v>
      </c>
      <c r="F4470">
        <f>(tester_performance__2[[#This Row],[post-handle-timestamp]]-tester_performance__2[[#This Row],[pre-handle-timestamp]])/1000000</f>
        <v>0.93700000000000006</v>
      </c>
    </row>
    <row r="4471" spans="1:6" hidden="1" x14ac:dyDescent="0.3">
      <c r="A4471" s="1" t="s">
        <v>5</v>
      </c>
      <c r="B4471" s="1" t="s">
        <v>17</v>
      </c>
      <c r="C4471">
        <v>200</v>
      </c>
      <c r="D4471">
        <v>349378053980100</v>
      </c>
      <c r="E4471">
        <v>349378054886800</v>
      </c>
      <c r="F4471">
        <f>(tester_performance__2[[#This Row],[post-handle-timestamp]]-tester_performance__2[[#This Row],[pre-handle-timestamp]])/1000000</f>
        <v>0.90669999999999995</v>
      </c>
    </row>
    <row r="4472" spans="1:6" hidden="1" x14ac:dyDescent="0.3">
      <c r="A4472" s="1" t="s">
        <v>5</v>
      </c>
      <c r="B4472" s="1" t="s">
        <v>12</v>
      </c>
      <c r="C4472">
        <v>200</v>
      </c>
      <c r="D4472">
        <v>349378069504800</v>
      </c>
      <c r="E4472">
        <v>349378070447900</v>
      </c>
      <c r="F4472">
        <f>(tester_performance__2[[#This Row],[post-handle-timestamp]]-tester_performance__2[[#This Row],[pre-handle-timestamp]])/1000000</f>
        <v>0.94310000000000005</v>
      </c>
    </row>
    <row r="4473" spans="1:6" hidden="1" x14ac:dyDescent="0.3">
      <c r="A4473" s="1" t="s">
        <v>5</v>
      </c>
      <c r="B4473" s="1" t="s">
        <v>13</v>
      </c>
      <c r="C4473">
        <v>200</v>
      </c>
      <c r="D4473">
        <v>349378085581000</v>
      </c>
      <c r="E4473">
        <v>349378086554200</v>
      </c>
      <c r="F4473">
        <f>(tester_performance__2[[#This Row],[post-handle-timestamp]]-tester_performance__2[[#This Row],[pre-handle-timestamp]])/1000000</f>
        <v>0.97319999999999995</v>
      </c>
    </row>
    <row r="4474" spans="1:6" hidden="1" x14ac:dyDescent="0.3">
      <c r="A4474" s="1" t="s">
        <v>5</v>
      </c>
      <c r="B4474" s="1" t="s">
        <v>14</v>
      </c>
      <c r="C4474">
        <v>200</v>
      </c>
      <c r="D4474">
        <v>349378100547400</v>
      </c>
      <c r="E4474">
        <v>349378101530800</v>
      </c>
      <c r="F4474">
        <f>(tester_performance__2[[#This Row],[post-handle-timestamp]]-tester_performance__2[[#This Row],[pre-handle-timestamp]])/1000000</f>
        <v>0.98340000000000005</v>
      </c>
    </row>
    <row r="4475" spans="1:6" hidden="1" x14ac:dyDescent="0.3">
      <c r="A4475" s="1" t="s">
        <v>5</v>
      </c>
      <c r="B4475" s="1" t="s">
        <v>15</v>
      </c>
      <c r="C4475">
        <v>200</v>
      </c>
      <c r="D4475">
        <v>349378116586200</v>
      </c>
      <c r="E4475">
        <v>349378117480700</v>
      </c>
      <c r="F4475">
        <f>(tester_performance__2[[#This Row],[post-handle-timestamp]]-tester_performance__2[[#This Row],[pre-handle-timestamp]])/1000000</f>
        <v>0.89449999999999996</v>
      </c>
    </row>
    <row r="4476" spans="1:6" hidden="1" x14ac:dyDescent="0.3">
      <c r="A4476" s="1" t="s">
        <v>5</v>
      </c>
      <c r="B4476" s="1" t="s">
        <v>16</v>
      </c>
      <c r="C4476">
        <v>200</v>
      </c>
      <c r="D4476">
        <v>349378132298100</v>
      </c>
      <c r="E4476">
        <v>349378133416100</v>
      </c>
      <c r="F4476">
        <f>(tester_performance__2[[#This Row],[post-handle-timestamp]]-tester_performance__2[[#This Row],[pre-handle-timestamp]])/1000000</f>
        <v>1.1180000000000001</v>
      </c>
    </row>
    <row r="4477" spans="1:6" hidden="1" x14ac:dyDescent="0.3">
      <c r="A4477" s="1" t="s">
        <v>5</v>
      </c>
      <c r="B4477" s="1" t="s">
        <v>18</v>
      </c>
      <c r="C4477">
        <v>200</v>
      </c>
      <c r="D4477">
        <v>349378147964800</v>
      </c>
      <c r="E4477">
        <v>349378148766200</v>
      </c>
      <c r="F4477">
        <f>(tester_performance__2[[#This Row],[post-handle-timestamp]]-tester_performance__2[[#This Row],[pre-handle-timestamp]])/1000000</f>
        <v>0.8014</v>
      </c>
    </row>
    <row r="4478" spans="1:6" hidden="1" x14ac:dyDescent="0.3">
      <c r="A4478" s="1" t="s">
        <v>5</v>
      </c>
      <c r="B4478" s="1" t="s">
        <v>19</v>
      </c>
      <c r="C4478">
        <v>200</v>
      </c>
      <c r="D4478">
        <v>349378164161500</v>
      </c>
      <c r="E4478">
        <v>349378164978600</v>
      </c>
      <c r="F4478">
        <f>(tester_performance__2[[#This Row],[post-handle-timestamp]]-tester_performance__2[[#This Row],[pre-handle-timestamp]])/1000000</f>
        <v>0.81710000000000005</v>
      </c>
    </row>
    <row r="4479" spans="1:6" x14ac:dyDescent="0.3">
      <c r="A4479" s="1" t="s">
        <v>5</v>
      </c>
      <c r="B4479" s="1" t="s">
        <v>35</v>
      </c>
      <c r="C4479">
        <v>200</v>
      </c>
      <c r="D4479">
        <v>349378179744300</v>
      </c>
      <c r="E4479">
        <v>349378188748800</v>
      </c>
      <c r="F4479">
        <f>(tester_performance__2[[#This Row],[post-handle-timestamp]]-tester_performance__2[[#This Row],[pre-handle-timestamp]])/1000000</f>
        <v>9.0045000000000002</v>
      </c>
    </row>
    <row r="4480" spans="1:6" hidden="1" x14ac:dyDescent="0.3">
      <c r="A4480" s="1" t="s">
        <v>5</v>
      </c>
      <c r="B4480" s="1" t="s">
        <v>10</v>
      </c>
      <c r="C4480">
        <v>200</v>
      </c>
      <c r="D4480">
        <v>349378380945300</v>
      </c>
      <c r="E4480">
        <v>349378383054000</v>
      </c>
      <c r="F4480">
        <f>(tester_performance__2[[#This Row],[post-handle-timestamp]]-tester_performance__2[[#This Row],[pre-handle-timestamp]])/1000000</f>
        <v>2.1086999999999998</v>
      </c>
    </row>
    <row r="4481" spans="1:6" hidden="1" x14ac:dyDescent="0.3">
      <c r="A4481" s="1" t="s">
        <v>5</v>
      </c>
      <c r="B4481" s="1" t="s">
        <v>8</v>
      </c>
      <c r="C4481">
        <v>200</v>
      </c>
      <c r="D4481">
        <v>349378395770500</v>
      </c>
      <c r="E4481">
        <v>349378396709700</v>
      </c>
      <c r="F4481">
        <f>(tester_performance__2[[#This Row],[post-handle-timestamp]]-tester_performance__2[[#This Row],[pre-handle-timestamp]])/1000000</f>
        <v>0.93920000000000003</v>
      </c>
    </row>
    <row r="4482" spans="1:6" hidden="1" x14ac:dyDescent="0.3">
      <c r="A4482" s="1" t="s">
        <v>5</v>
      </c>
      <c r="B4482" s="1" t="s">
        <v>12</v>
      </c>
      <c r="C4482">
        <v>200</v>
      </c>
      <c r="D4482">
        <v>349378411266100</v>
      </c>
      <c r="E4482">
        <v>349378412194800</v>
      </c>
      <c r="F4482">
        <f>(tester_performance__2[[#This Row],[post-handle-timestamp]]-tester_performance__2[[#This Row],[pre-handle-timestamp]])/1000000</f>
        <v>0.92869999999999997</v>
      </c>
    </row>
    <row r="4483" spans="1:6" hidden="1" x14ac:dyDescent="0.3">
      <c r="A4483" s="1" t="s">
        <v>5</v>
      </c>
      <c r="B4483" s="1" t="s">
        <v>16</v>
      </c>
      <c r="C4483">
        <v>200</v>
      </c>
      <c r="D4483">
        <v>349378426414500</v>
      </c>
      <c r="E4483">
        <v>349378427406800</v>
      </c>
      <c r="F4483">
        <f>(tester_performance__2[[#This Row],[post-handle-timestamp]]-tester_performance__2[[#This Row],[pre-handle-timestamp]])/1000000</f>
        <v>0.99229999999999996</v>
      </c>
    </row>
    <row r="4484" spans="1:6" hidden="1" x14ac:dyDescent="0.3">
      <c r="A4484" s="1" t="s">
        <v>5</v>
      </c>
      <c r="B4484" s="1" t="s">
        <v>11</v>
      </c>
      <c r="C4484">
        <v>200</v>
      </c>
      <c r="D4484">
        <v>349378441800200</v>
      </c>
      <c r="E4484">
        <v>349378442810900</v>
      </c>
      <c r="F4484">
        <f>(tester_performance__2[[#This Row],[post-handle-timestamp]]-tester_performance__2[[#This Row],[pre-handle-timestamp]])/1000000</f>
        <v>1.0106999999999999</v>
      </c>
    </row>
    <row r="4485" spans="1:6" hidden="1" x14ac:dyDescent="0.3">
      <c r="A4485" s="1" t="s">
        <v>5</v>
      </c>
      <c r="B4485" s="1" t="s">
        <v>18</v>
      </c>
      <c r="C4485">
        <v>200</v>
      </c>
      <c r="D4485">
        <v>349378456471700</v>
      </c>
      <c r="E4485">
        <v>349378457279700</v>
      </c>
      <c r="F4485">
        <f>(tester_performance__2[[#This Row],[post-handle-timestamp]]-tester_performance__2[[#This Row],[pre-handle-timestamp]])/1000000</f>
        <v>0.80800000000000005</v>
      </c>
    </row>
    <row r="4486" spans="1:6" hidden="1" x14ac:dyDescent="0.3">
      <c r="A4486" s="1" t="s">
        <v>5</v>
      </c>
      <c r="B4486" s="1" t="s">
        <v>9</v>
      </c>
      <c r="C4486">
        <v>200</v>
      </c>
      <c r="D4486">
        <v>349378471696100</v>
      </c>
      <c r="E4486">
        <v>349378472708200</v>
      </c>
      <c r="F4486">
        <f>(tester_performance__2[[#This Row],[post-handle-timestamp]]-tester_performance__2[[#This Row],[pre-handle-timestamp]])/1000000</f>
        <v>1.0121</v>
      </c>
    </row>
    <row r="4487" spans="1:6" hidden="1" x14ac:dyDescent="0.3">
      <c r="A4487" s="1" t="s">
        <v>5</v>
      </c>
      <c r="B4487" s="1" t="s">
        <v>13</v>
      </c>
      <c r="C4487">
        <v>200</v>
      </c>
      <c r="D4487">
        <v>349378487163600</v>
      </c>
      <c r="E4487">
        <v>349378488083000</v>
      </c>
      <c r="F4487">
        <f>(tester_performance__2[[#This Row],[post-handle-timestamp]]-tester_performance__2[[#This Row],[pre-handle-timestamp]])/1000000</f>
        <v>0.9194</v>
      </c>
    </row>
    <row r="4488" spans="1:6" hidden="1" x14ac:dyDescent="0.3">
      <c r="A4488" s="1" t="s">
        <v>5</v>
      </c>
      <c r="B4488" s="1" t="s">
        <v>14</v>
      </c>
      <c r="C4488">
        <v>200</v>
      </c>
      <c r="D4488">
        <v>349378502360300</v>
      </c>
      <c r="E4488">
        <v>349378503255700</v>
      </c>
      <c r="F4488">
        <f>(tester_performance__2[[#This Row],[post-handle-timestamp]]-tester_performance__2[[#This Row],[pre-handle-timestamp]])/1000000</f>
        <v>0.89539999999999997</v>
      </c>
    </row>
    <row r="4489" spans="1:6" hidden="1" x14ac:dyDescent="0.3">
      <c r="A4489" s="1" t="s">
        <v>5</v>
      </c>
      <c r="B4489" s="1" t="s">
        <v>15</v>
      </c>
      <c r="C4489">
        <v>200</v>
      </c>
      <c r="D4489">
        <v>349378518116900</v>
      </c>
      <c r="E4489">
        <v>349378519428600</v>
      </c>
      <c r="F4489">
        <f>(tester_performance__2[[#This Row],[post-handle-timestamp]]-tester_performance__2[[#This Row],[pre-handle-timestamp]])/1000000</f>
        <v>1.3117000000000001</v>
      </c>
    </row>
    <row r="4490" spans="1:6" hidden="1" x14ac:dyDescent="0.3">
      <c r="A4490" s="1" t="s">
        <v>5</v>
      </c>
      <c r="B4490" s="1" t="s">
        <v>17</v>
      </c>
      <c r="C4490">
        <v>200</v>
      </c>
      <c r="D4490">
        <v>349378533062000</v>
      </c>
      <c r="E4490">
        <v>349378533904900</v>
      </c>
      <c r="F4490">
        <f>(tester_performance__2[[#This Row],[post-handle-timestamp]]-tester_performance__2[[#This Row],[pre-handle-timestamp]])/1000000</f>
        <v>0.84289999999999998</v>
      </c>
    </row>
    <row r="4491" spans="1:6" hidden="1" x14ac:dyDescent="0.3">
      <c r="A4491" s="1" t="s">
        <v>5</v>
      </c>
      <c r="B4491" s="1" t="s">
        <v>19</v>
      </c>
      <c r="C4491">
        <v>200</v>
      </c>
      <c r="D4491">
        <v>349378548697400</v>
      </c>
      <c r="E4491">
        <v>349378549484900</v>
      </c>
      <c r="F4491">
        <f>(tester_performance__2[[#This Row],[post-handle-timestamp]]-tester_performance__2[[#This Row],[pre-handle-timestamp]])/1000000</f>
        <v>0.78749999999999998</v>
      </c>
    </row>
    <row r="4492" spans="1:6" hidden="1" x14ac:dyDescent="0.3">
      <c r="A4492" s="1" t="s">
        <v>5</v>
      </c>
      <c r="B4492" s="1" t="s">
        <v>20</v>
      </c>
      <c r="C4492">
        <v>200</v>
      </c>
      <c r="D4492">
        <v>349378564224200</v>
      </c>
      <c r="E4492">
        <v>349378565045800</v>
      </c>
      <c r="F4492">
        <f>(tester_performance__2[[#This Row],[post-handle-timestamp]]-tester_performance__2[[#This Row],[pre-handle-timestamp]])/1000000</f>
        <v>0.8216</v>
      </c>
    </row>
    <row r="4493" spans="1:6" hidden="1" x14ac:dyDescent="0.3">
      <c r="A4493" s="1" t="s">
        <v>5</v>
      </c>
      <c r="B4493" s="1" t="s">
        <v>27</v>
      </c>
      <c r="C4493">
        <v>200</v>
      </c>
      <c r="D4493">
        <v>349378579611800</v>
      </c>
      <c r="E4493">
        <v>349378580636100</v>
      </c>
      <c r="F4493">
        <f>(tester_performance__2[[#This Row],[post-handle-timestamp]]-tester_performance__2[[#This Row],[pre-handle-timestamp]])/1000000</f>
        <v>1.0243</v>
      </c>
    </row>
    <row r="4494" spans="1:6" x14ac:dyDescent="0.3">
      <c r="A4494" s="1" t="s">
        <v>5</v>
      </c>
      <c r="B4494" s="1" t="s">
        <v>6</v>
      </c>
      <c r="C4494">
        <v>302</v>
      </c>
      <c r="D4494">
        <v>349382274243900</v>
      </c>
      <c r="E4494">
        <v>349382276663300</v>
      </c>
      <c r="F4494">
        <f>(tester_performance__2[[#This Row],[post-handle-timestamp]]-tester_performance__2[[#This Row],[pre-handle-timestamp]])/1000000</f>
        <v>2.4194</v>
      </c>
    </row>
    <row r="4495" spans="1:6" x14ac:dyDescent="0.3">
      <c r="A4495" s="1" t="s">
        <v>5</v>
      </c>
      <c r="B4495" s="1" t="s">
        <v>7</v>
      </c>
      <c r="C4495">
        <v>200</v>
      </c>
      <c r="D4495">
        <v>349382295957600</v>
      </c>
      <c r="E4495">
        <v>349382298399700</v>
      </c>
      <c r="F4495">
        <f>(tester_performance__2[[#This Row],[post-handle-timestamp]]-tester_performance__2[[#This Row],[pre-handle-timestamp]])/1000000</f>
        <v>2.4420999999999999</v>
      </c>
    </row>
    <row r="4496" spans="1:6" hidden="1" x14ac:dyDescent="0.3">
      <c r="A4496" s="1" t="s">
        <v>5</v>
      </c>
      <c r="B4496" s="1" t="s">
        <v>8</v>
      </c>
      <c r="C4496">
        <v>200</v>
      </c>
      <c r="D4496">
        <v>349382420961000</v>
      </c>
      <c r="E4496">
        <v>349382421939400</v>
      </c>
      <c r="F4496">
        <f>(tester_performance__2[[#This Row],[post-handle-timestamp]]-tester_performance__2[[#This Row],[pre-handle-timestamp]])/1000000</f>
        <v>0.97840000000000005</v>
      </c>
    </row>
    <row r="4497" spans="1:6" hidden="1" x14ac:dyDescent="0.3">
      <c r="A4497" s="1" t="s">
        <v>5</v>
      </c>
      <c r="B4497" s="1" t="s">
        <v>9</v>
      </c>
      <c r="C4497">
        <v>200</v>
      </c>
      <c r="D4497">
        <v>349382436940400</v>
      </c>
      <c r="E4497">
        <v>349382437927000</v>
      </c>
      <c r="F4497">
        <f>(tester_performance__2[[#This Row],[post-handle-timestamp]]-tester_performance__2[[#This Row],[pre-handle-timestamp]])/1000000</f>
        <v>0.98660000000000003</v>
      </c>
    </row>
    <row r="4498" spans="1:6" hidden="1" x14ac:dyDescent="0.3">
      <c r="A4498" s="1" t="s">
        <v>5</v>
      </c>
      <c r="B4498" s="1" t="s">
        <v>11</v>
      </c>
      <c r="C4498">
        <v>200</v>
      </c>
      <c r="D4498">
        <v>349382452146800</v>
      </c>
      <c r="E4498">
        <v>349382453041500</v>
      </c>
      <c r="F4498">
        <f>(tester_performance__2[[#This Row],[post-handle-timestamp]]-tester_performance__2[[#This Row],[pre-handle-timestamp]])/1000000</f>
        <v>0.89470000000000005</v>
      </c>
    </row>
    <row r="4499" spans="1:6" hidden="1" x14ac:dyDescent="0.3">
      <c r="A4499" s="1" t="s">
        <v>5</v>
      </c>
      <c r="B4499" s="1" t="s">
        <v>10</v>
      </c>
      <c r="C4499">
        <v>200</v>
      </c>
      <c r="D4499">
        <v>349382467606100</v>
      </c>
      <c r="E4499">
        <v>349382468492700</v>
      </c>
      <c r="F4499">
        <f>(tester_performance__2[[#This Row],[post-handle-timestamp]]-tester_performance__2[[#This Row],[pre-handle-timestamp]])/1000000</f>
        <v>0.88660000000000005</v>
      </c>
    </row>
    <row r="4500" spans="1:6" hidden="1" x14ac:dyDescent="0.3">
      <c r="A4500" s="1" t="s">
        <v>5</v>
      </c>
      <c r="B4500" s="1" t="s">
        <v>12</v>
      </c>
      <c r="C4500">
        <v>200</v>
      </c>
      <c r="D4500">
        <v>349382482939300</v>
      </c>
      <c r="E4500">
        <v>349382483857500</v>
      </c>
      <c r="F4500">
        <f>(tester_performance__2[[#This Row],[post-handle-timestamp]]-tester_performance__2[[#This Row],[pre-handle-timestamp]])/1000000</f>
        <v>0.91820000000000002</v>
      </c>
    </row>
    <row r="4501" spans="1:6" hidden="1" x14ac:dyDescent="0.3">
      <c r="A4501" s="1" t="s">
        <v>5</v>
      </c>
      <c r="B4501" s="1" t="s">
        <v>13</v>
      </c>
      <c r="C4501">
        <v>200</v>
      </c>
      <c r="D4501">
        <v>349382497861300</v>
      </c>
      <c r="E4501">
        <v>349382498773300</v>
      </c>
      <c r="F4501">
        <f>(tester_performance__2[[#This Row],[post-handle-timestamp]]-tester_performance__2[[#This Row],[pre-handle-timestamp]])/1000000</f>
        <v>0.91200000000000003</v>
      </c>
    </row>
    <row r="4502" spans="1:6" hidden="1" x14ac:dyDescent="0.3">
      <c r="A4502" s="1" t="s">
        <v>5</v>
      </c>
      <c r="B4502" s="1" t="s">
        <v>14</v>
      </c>
      <c r="C4502">
        <v>200</v>
      </c>
      <c r="D4502">
        <v>349382513273500</v>
      </c>
      <c r="E4502">
        <v>349382514139300</v>
      </c>
      <c r="F4502">
        <f>(tester_performance__2[[#This Row],[post-handle-timestamp]]-tester_performance__2[[#This Row],[pre-handle-timestamp]])/1000000</f>
        <v>0.86580000000000001</v>
      </c>
    </row>
    <row r="4503" spans="1:6" hidden="1" x14ac:dyDescent="0.3">
      <c r="A4503" s="1" t="s">
        <v>5</v>
      </c>
      <c r="B4503" s="1" t="s">
        <v>15</v>
      </c>
      <c r="C4503">
        <v>200</v>
      </c>
      <c r="D4503">
        <v>349382528836400</v>
      </c>
      <c r="E4503">
        <v>349382529748000</v>
      </c>
      <c r="F4503">
        <f>(tester_performance__2[[#This Row],[post-handle-timestamp]]-tester_performance__2[[#This Row],[pre-handle-timestamp]])/1000000</f>
        <v>0.91159999999999997</v>
      </c>
    </row>
    <row r="4504" spans="1:6" hidden="1" x14ac:dyDescent="0.3">
      <c r="A4504" s="1" t="s">
        <v>5</v>
      </c>
      <c r="B4504" s="1" t="s">
        <v>16</v>
      </c>
      <c r="C4504">
        <v>200</v>
      </c>
      <c r="D4504">
        <v>349382544418500</v>
      </c>
      <c r="E4504">
        <v>349382545375000</v>
      </c>
      <c r="F4504">
        <f>(tester_performance__2[[#This Row],[post-handle-timestamp]]-tester_performance__2[[#This Row],[pre-handle-timestamp]])/1000000</f>
        <v>0.95650000000000002</v>
      </c>
    </row>
    <row r="4505" spans="1:6" hidden="1" x14ac:dyDescent="0.3">
      <c r="A4505" s="1" t="s">
        <v>5</v>
      </c>
      <c r="B4505" s="1" t="s">
        <v>17</v>
      </c>
      <c r="C4505">
        <v>200</v>
      </c>
      <c r="D4505">
        <v>349382560427800</v>
      </c>
      <c r="E4505">
        <v>349382561299700</v>
      </c>
      <c r="F4505">
        <f>(tester_performance__2[[#This Row],[post-handle-timestamp]]-tester_performance__2[[#This Row],[pre-handle-timestamp]])/1000000</f>
        <v>0.87190000000000001</v>
      </c>
    </row>
    <row r="4506" spans="1:6" hidden="1" x14ac:dyDescent="0.3">
      <c r="A4506" s="1" t="s">
        <v>5</v>
      </c>
      <c r="B4506" s="1" t="s">
        <v>18</v>
      </c>
      <c r="C4506">
        <v>200</v>
      </c>
      <c r="D4506">
        <v>349382576330000</v>
      </c>
      <c r="E4506">
        <v>349382577211300</v>
      </c>
      <c r="F4506">
        <f>(tester_performance__2[[#This Row],[post-handle-timestamp]]-tester_performance__2[[#This Row],[pre-handle-timestamp]])/1000000</f>
        <v>0.88129999999999997</v>
      </c>
    </row>
    <row r="4507" spans="1:6" hidden="1" x14ac:dyDescent="0.3">
      <c r="A4507" s="1" t="s">
        <v>5</v>
      </c>
      <c r="B4507" s="1" t="s">
        <v>19</v>
      </c>
      <c r="C4507">
        <v>200</v>
      </c>
      <c r="D4507">
        <v>349382591865800</v>
      </c>
      <c r="E4507">
        <v>349382592688200</v>
      </c>
      <c r="F4507">
        <f>(tester_performance__2[[#This Row],[post-handle-timestamp]]-tester_performance__2[[#This Row],[pre-handle-timestamp]])/1000000</f>
        <v>0.82240000000000002</v>
      </c>
    </row>
    <row r="4508" spans="1:6" hidden="1" x14ac:dyDescent="0.3">
      <c r="A4508" s="1" t="s">
        <v>5</v>
      </c>
      <c r="B4508" s="1" t="s">
        <v>20</v>
      </c>
      <c r="C4508">
        <v>200</v>
      </c>
      <c r="D4508">
        <v>349382607557600</v>
      </c>
      <c r="E4508">
        <v>349382608389600</v>
      </c>
      <c r="F4508">
        <f>(tester_performance__2[[#This Row],[post-handle-timestamp]]-tester_performance__2[[#This Row],[pre-handle-timestamp]])/1000000</f>
        <v>0.83199999999999996</v>
      </c>
    </row>
    <row r="4509" spans="1:6" hidden="1" x14ac:dyDescent="0.3">
      <c r="A4509" s="1" t="s">
        <v>5</v>
      </c>
      <c r="B4509" s="1" t="s">
        <v>21</v>
      </c>
      <c r="C4509">
        <v>200</v>
      </c>
      <c r="D4509">
        <v>349382623615600</v>
      </c>
      <c r="E4509">
        <v>349382624554700</v>
      </c>
      <c r="F4509">
        <f>(tester_performance__2[[#This Row],[post-handle-timestamp]]-tester_performance__2[[#This Row],[pre-handle-timestamp]])/1000000</f>
        <v>0.93910000000000005</v>
      </c>
    </row>
    <row r="4510" spans="1:6" hidden="1" x14ac:dyDescent="0.3">
      <c r="A4510" s="1" t="s">
        <v>5</v>
      </c>
      <c r="B4510" s="1" t="s">
        <v>22</v>
      </c>
      <c r="C4510">
        <v>200</v>
      </c>
      <c r="D4510">
        <v>349382639017500</v>
      </c>
      <c r="E4510">
        <v>349382639837700</v>
      </c>
      <c r="F4510">
        <f>(tester_performance__2[[#This Row],[post-handle-timestamp]]-tester_performance__2[[#This Row],[pre-handle-timestamp]])/1000000</f>
        <v>0.82020000000000004</v>
      </c>
    </row>
    <row r="4511" spans="1:6" x14ac:dyDescent="0.3">
      <c r="A4511" s="1" t="s">
        <v>5</v>
      </c>
      <c r="B4511" s="1" t="s">
        <v>24</v>
      </c>
      <c r="C4511">
        <v>200</v>
      </c>
      <c r="D4511">
        <v>349382654248600</v>
      </c>
      <c r="E4511">
        <v>349382656943400</v>
      </c>
      <c r="F4511">
        <f>(tester_performance__2[[#This Row],[post-handle-timestamp]]-tester_performance__2[[#This Row],[pre-handle-timestamp]])/1000000</f>
        <v>2.6947999999999999</v>
      </c>
    </row>
    <row r="4512" spans="1:6" hidden="1" x14ac:dyDescent="0.3">
      <c r="A4512" s="1" t="s">
        <v>5</v>
      </c>
      <c r="B4512" s="1" t="s">
        <v>8</v>
      </c>
      <c r="C4512">
        <v>200</v>
      </c>
      <c r="D4512">
        <v>349382763307700</v>
      </c>
      <c r="E4512">
        <v>349382764367600</v>
      </c>
      <c r="F4512">
        <f>(tester_performance__2[[#This Row],[post-handle-timestamp]]-tester_performance__2[[#This Row],[pre-handle-timestamp]])/1000000</f>
        <v>1.0599000000000001</v>
      </c>
    </row>
    <row r="4513" spans="1:6" hidden="1" x14ac:dyDescent="0.3">
      <c r="A4513" s="1" t="s">
        <v>5</v>
      </c>
      <c r="B4513" s="1" t="s">
        <v>10</v>
      </c>
      <c r="C4513">
        <v>200</v>
      </c>
      <c r="D4513">
        <v>349382778823600</v>
      </c>
      <c r="E4513">
        <v>349382779737800</v>
      </c>
      <c r="F4513">
        <f>(tester_performance__2[[#This Row],[post-handle-timestamp]]-tester_performance__2[[#This Row],[pre-handle-timestamp]])/1000000</f>
        <v>0.91420000000000001</v>
      </c>
    </row>
    <row r="4514" spans="1:6" hidden="1" x14ac:dyDescent="0.3">
      <c r="A4514" s="1" t="s">
        <v>5</v>
      </c>
      <c r="B4514" s="1" t="s">
        <v>9</v>
      </c>
      <c r="C4514">
        <v>200</v>
      </c>
      <c r="D4514">
        <v>349382793485800</v>
      </c>
      <c r="E4514">
        <v>349382794522300</v>
      </c>
      <c r="F4514">
        <f>(tester_performance__2[[#This Row],[post-handle-timestamp]]-tester_performance__2[[#This Row],[pre-handle-timestamp]])/1000000</f>
        <v>1.0365</v>
      </c>
    </row>
    <row r="4515" spans="1:6" hidden="1" x14ac:dyDescent="0.3">
      <c r="A4515" s="1" t="s">
        <v>5</v>
      </c>
      <c r="B4515" s="1" t="s">
        <v>11</v>
      </c>
      <c r="C4515">
        <v>200</v>
      </c>
      <c r="D4515">
        <v>349382808857000</v>
      </c>
      <c r="E4515">
        <v>349382809677000</v>
      </c>
      <c r="F4515">
        <f>(tester_performance__2[[#This Row],[post-handle-timestamp]]-tester_performance__2[[#This Row],[pre-handle-timestamp]])/1000000</f>
        <v>0.82</v>
      </c>
    </row>
    <row r="4516" spans="1:6" hidden="1" x14ac:dyDescent="0.3">
      <c r="A4516" s="1" t="s">
        <v>5</v>
      </c>
      <c r="B4516" s="1" t="s">
        <v>12</v>
      </c>
      <c r="C4516">
        <v>200</v>
      </c>
      <c r="D4516">
        <v>349382824637000</v>
      </c>
      <c r="E4516">
        <v>349382825458700</v>
      </c>
      <c r="F4516">
        <f>(tester_performance__2[[#This Row],[post-handle-timestamp]]-tester_performance__2[[#This Row],[pre-handle-timestamp]])/1000000</f>
        <v>0.82169999999999999</v>
      </c>
    </row>
    <row r="4517" spans="1:6" hidden="1" x14ac:dyDescent="0.3">
      <c r="A4517" s="1" t="s">
        <v>5</v>
      </c>
      <c r="B4517" s="1" t="s">
        <v>13</v>
      </c>
      <c r="C4517">
        <v>200</v>
      </c>
      <c r="D4517">
        <v>349382839990300</v>
      </c>
      <c r="E4517">
        <v>349382840854600</v>
      </c>
      <c r="F4517">
        <f>(tester_performance__2[[#This Row],[post-handle-timestamp]]-tester_performance__2[[#This Row],[pre-handle-timestamp]])/1000000</f>
        <v>0.86429999999999996</v>
      </c>
    </row>
    <row r="4518" spans="1:6" hidden="1" x14ac:dyDescent="0.3">
      <c r="A4518" s="1" t="s">
        <v>5</v>
      </c>
      <c r="B4518" s="1" t="s">
        <v>14</v>
      </c>
      <c r="C4518">
        <v>200</v>
      </c>
      <c r="D4518">
        <v>349382855917200</v>
      </c>
      <c r="E4518">
        <v>349382856966800</v>
      </c>
      <c r="F4518">
        <f>(tester_performance__2[[#This Row],[post-handle-timestamp]]-tester_performance__2[[#This Row],[pre-handle-timestamp]])/1000000</f>
        <v>1.0496000000000001</v>
      </c>
    </row>
    <row r="4519" spans="1:6" hidden="1" x14ac:dyDescent="0.3">
      <c r="A4519" s="1" t="s">
        <v>5</v>
      </c>
      <c r="B4519" s="1" t="s">
        <v>15</v>
      </c>
      <c r="C4519">
        <v>200</v>
      </c>
      <c r="D4519">
        <v>349382871254000</v>
      </c>
      <c r="E4519">
        <v>349382872146200</v>
      </c>
      <c r="F4519">
        <f>(tester_performance__2[[#This Row],[post-handle-timestamp]]-tester_performance__2[[#This Row],[pre-handle-timestamp]])/1000000</f>
        <v>0.89219999999999999</v>
      </c>
    </row>
    <row r="4520" spans="1:6" hidden="1" x14ac:dyDescent="0.3">
      <c r="A4520" s="1" t="s">
        <v>5</v>
      </c>
      <c r="B4520" s="1" t="s">
        <v>16</v>
      </c>
      <c r="C4520">
        <v>200</v>
      </c>
      <c r="D4520">
        <v>349382886941800</v>
      </c>
      <c r="E4520">
        <v>349382887860400</v>
      </c>
      <c r="F4520">
        <f>(tester_performance__2[[#This Row],[post-handle-timestamp]]-tester_performance__2[[#This Row],[pre-handle-timestamp]])/1000000</f>
        <v>0.91859999999999997</v>
      </c>
    </row>
    <row r="4521" spans="1:6" hidden="1" x14ac:dyDescent="0.3">
      <c r="A4521" s="1" t="s">
        <v>5</v>
      </c>
      <c r="B4521" s="1" t="s">
        <v>17</v>
      </c>
      <c r="C4521">
        <v>200</v>
      </c>
      <c r="D4521">
        <v>349382902375200</v>
      </c>
      <c r="E4521">
        <v>349382903317500</v>
      </c>
      <c r="F4521">
        <f>(tester_performance__2[[#This Row],[post-handle-timestamp]]-tester_performance__2[[#This Row],[pre-handle-timestamp]])/1000000</f>
        <v>0.94230000000000003</v>
      </c>
    </row>
    <row r="4522" spans="1:6" hidden="1" x14ac:dyDescent="0.3">
      <c r="A4522" s="1" t="s">
        <v>5</v>
      </c>
      <c r="B4522" s="1" t="s">
        <v>18</v>
      </c>
      <c r="C4522">
        <v>200</v>
      </c>
      <c r="D4522">
        <v>349382918472800</v>
      </c>
      <c r="E4522">
        <v>349382919340200</v>
      </c>
      <c r="F4522">
        <f>(tester_performance__2[[#This Row],[post-handle-timestamp]]-tester_performance__2[[#This Row],[pre-handle-timestamp]])/1000000</f>
        <v>0.86739999999999995</v>
      </c>
    </row>
    <row r="4523" spans="1:6" hidden="1" x14ac:dyDescent="0.3">
      <c r="A4523" s="1" t="s">
        <v>5</v>
      </c>
      <c r="B4523" s="1" t="s">
        <v>19</v>
      </c>
      <c r="C4523">
        <v>200</v>
      </c>
      <c r="D4523">
        <v>349382933588200</v>
      </c>
      <c r="E4523">
        <v>349382934422700</v>
      </c>
      <c r="F4523">
        <f>(tester_performance__2[[#This Row],[post-handle-timestamp]]-tester_performance__2[[#This Row],[pre-handle-timestamp]])/1000000</f>
        <v>0.83450000000000002</v>
      </c>
    </row>
    <row r="4524" spans="1:6" hidden="1" x14ac:dyDescent="0.3">
      <c r="A4524" s="1" t="s">
        <v>5</v>
      </c>
      <c r="B4524" s="1" t="s">
        <v>20</v>
      </c>
      <c r="C4524">
        <v>200</v>
      </c>
      <c r="D4524">
        <v>349382948834500</v>
      </c>
      <c r="E4524">
        <v>349382949736400</v>
      </c>
      <c r="F4524">
        <f>(tester_performance__2[[#This Row],[post-handle-timestamp]]-tester_performance__2[[#This Row],[pre-handle-timestamp]])/1000000</f>
        <v>0.90190000000000003</v>
      </c>
    </row>
    <row r="4525" spans="1:6" x14ac:dyDescent="0.3">
      <c r="A4525" s="1" t="s">
        <v>25</v>
      </c>
      <c r="B4525" s="1" t="s">
        <v>24</v>
      </c>
      <c r="C4525">
        <v>302</v>
      </c>
      <c r="D4525">
        <v>349382964157300</v>
      </c>
      <c r="E4525">
        <v>349382968905700</v>
      </c>
      <c r="F4525">
        <f>(tester_performance__2[[#This Row],[post-handle-timestamp]]-tester_performance__2[[#This Row],[pre-handle-timestamp]])/1000000</f>
        <v>4.7484000000000002</v>
      </c>
    </row>
    <row r="4526" spans="1:6" x14ac:dyDescent="0.3">
      <c r="A4526" s="1" t="s">
        <v>5</v>
      </c>
      <c r="B4526" s="1" t="s">
        <v>6</v>
      </c>
      <c r="C4526">
        <v>302</v>
      </c>
      <c r="D4526">
        <v>349382980750000</v>
      </c>
      <c r="E4526">
        <v>349382983233800</v>
      </c>
      <c r="F4526">
        <f>(tester_performance__2[[#This Row],[post-handle-timestamp]]-tester_performance__2[[#This Row],[pre-handle-timestamp]])/1000000</f>
        <v>2.4838</v>
      </c>
    </row>
    <row r="4527" spans="1:6" x14ac:dyDescent="0.3">
      <c r="A4527" s="1" t="s">
        <v>5</v>
      </c>
      <c r="B4527" s="1" t="s">
        <v>7</v>
      </c>
      <c r="C4527">
        <v>200</v>
      </c>
      <c r="D4527">
        <v>349382995153200</v>
      </c>
      <c r="E4527">
        <v>349382997184500</v>
      </c>
      <c r="F4527">
        <f>(tester_performance__2[[#This Row],[post-handle-timestamp]]-tester_performance__2[[#This Row],[pre-handle-timestamp]])/1000000</f>
        <v>2.0312999999999999</v>
      </c>
    </row>
    <row r="4528" spans="1:6" hidden="1" x14ac:dyDescent="0.3">
      <c r="A4528" s="1" t="s">
        <v>5</v>
      </c>
      <c r="B4528" s="1" t="s">
        <v>8</v>
      </c>
      <c r="C4528">
        <v>200</v>
      </c>
      <c r="D4528">
        <v>349383088241700</v>
      </c>
      <c r="E4528">
        <v>349383089229900</v>
      </c>
      <c r="F4528">
        <f>(tester_performance__2[[#This Row],[post-handle-timestamp]]-tester_performance__2[[#This Row],[pre-handle-timestamp]])/1000000</f>
        <v>0.98819999999999997</v>
      </c>
    </row>
    <row r="4529" spans="1:6" hidden="1" x14ac:dyDescent="0.3">
      <c r="A4529" s="1" t="s">
        <v>5</v>
      </c>
      <c r="B4529" s="1" t="s">
        <v>9</v>
      </c>
      <c r="C4529">
        <v>200</v>
      </c>
      <c r="D4529">
        <v>349383103492600</v>
      </c>
      <c r="E4529">
        <v>349383104404400</v>
      </c>
      <c r="F4529">
        <f>(tester_performance__2[[#This Row],[post-handle-timestamp]]-tester_performance__2[[#This Row],[pre-handle-timestamp]])/1000000</f>
        <v>0.91180000000000005</v>
      </c>
    </row>
    <row r="4530" spans="1:6" hidden="1" x14ac:dyDescent="0.3">
      <c r="A4530" s="1" t="s">
        <v>5</v>
      </c>
      <c r="B4530" s="1" t="s">
        <v>15</v>
      </c>
      <c r="C4530">
        <v>200</v>
      </c>
      <c r="D4530">
        <v>349383118827400</v>
      </c>
      <c r="E4530">
        <v>349383119765400</v>
      </c>
      <c r="F4530">
        <f>(tester_performance__2[[#This Row],[post-handle-timestamp]]-tester_performance__2[[#This Row],[pre-handle-timestamp]])/1000000</f>
        <v>0.93799999999999994</v>
      </c>
    </row>
    <row r="4531" spans="1:6" hidden="1" x14ac:dyDescent="0.3">
      <c r="A4531" s="1" t="s">
        <v>5</v>
      </c>
      <c r="B4531" s="1" t="s">
        <v>16</v>
      </c>
      <c r="C4531">
        <v>200</v>
      </c>
      <c r="D4531">
        <v>349383134278400</v>
      </c>
      <c r="E4531">
        <v>349383135225100</v>
      </c>
      <c r="F4531">
        <f>(tester_performance__2[[#This Row],[post-handle-timestamp]]-tester_performance__2[[#This Row],[pre-handle-timestamp]])/1000000</f>
        <v>0.94669999999999999</v>
      </c>
    </row>
    <row r="4532" spans="1:6" hidden="1" x14ac:dyDescent="0.3">
      <c r="A4532" s="1" t="s">
        <v>5</v>
      </c>
      <c r="B4532" s="1" t="s">
        <v>11</v>
      </c>
      <c r="C4532">
        <v>200</v>
      </c>
      <c r="D4532">
        <v>349383149808800</v>
      </c>
      <c r="E4532">
        <v>349383150627800</v>
      </c>
      <c r="F4532">
        <f>(tester_performance__2[[#This Row],[post-handle-timestamp]]-tester_performance__2[[#This Row],[pre-handle-timestamp]])/1000000</f>
        <v>0.81899999999999995</v>
      </c>
    </row>
    <row r="4533" spans="1:6" hidden="1" x14ac:dyDescent="0.3">
      <c r="A4533" s="1" t="s">
        <v>5</v>
      </c>
      <c r="B4533" s="1" t="s">
        <v>10</v>
      </c>
      <c r="C4533">
        <v>200</v>
      </c>
      <c r="D4533">
        <v>349383165342700</v>
      </c>
      <c r="E4533">
        <v>349383166257500</v>
      </c>
      <c r="F4533">
        <f>(tester_performance__2[[#This Row],[post-handle-timestamp]]-tester_performance__2[[#This Row],[pre-handle-timestamp]])/1000000</f>
        <v>0.91479999999999995</v>
      </c>
    </row>
    <row r="4534" spans="1:6" hidden="1" x14ac:dyDescent="0.3">
      <c r="A4534" s="1" t="s">
        <v>5</v>
      </c>
      <c r="B4534" s="1" t="s">
        <v>12</v>
      </c>
      <c r="C4534">
        <v>200</v>
      </c>
      <c r="D4534">
        <v>349383180886700</v>
      </c>
      <c r="E4534">
        <v>349383181770600</v>
      </c>
      <c r="F4534">
        <f>(tester_performance__2[[#This Row],[post-handle-timestamp]]-tester_performance__2[[#This Row],[pre-handle-timestamp]])/1000000</f>
        <v>0.88390000000000002</v>
      </c>
    </row>
    <row r="4535" spans="1:6" hidden="1" x14ac:dyDescent="0.3">
      <c r="A4535" s="1" t="s">
        <v>5</v>
      </c>
      <c r="B4535" s="1" t="s">
        <v>13</v>
      </c>
      <c r="C4535">
        <v>200</v>
      </c>
      <c r="D4535">
        <v>349383196876300</v>
      </c>
      <c r="E4535">
        <v>349383197752700</v>
      </c>
      <c r="F4535">
        <f>(tester_performance__2[[#This Row],[post-handle-timestamp]]-tester_performance__2[[#This Row],[pre-handle-timestamp]])/1000000</f>
        <v>0.87639999999999996</v>
      </c>
    </row>
    <row r="4536" spans="1:6" hidden="1" x14ac:dyDescent="0.3">
      <c r="A4536" s="1" t="s">
        <v>5</v>
      </c>
      <c r="B4536" s="1" t="s">
        <v>14</v>
      </c>
      <c r="C4536">
        <v>200</v>
      </c>
      <c r="D4536">
        <v>349383213226600</v>
      </c>
      <c r="E4536">
        <v>349383214110400</v>
      </c>
      <c r="F4536">
        <f>(tester_performance__2[[#This Row],[post-handle-timestamp]]-tester_performance__2[[#This Row],[pre-handle-timestamp]])/1000000</f>
        <v>0.88380000000000003</v>
      </c>
    </row>
    <row r="4537" spans="1:6" hidden="1" x14ac:dyDescent="0.3">
      <c r="A4537" s="1" t="s">
        <v>5</v>
      </c>
      <c r="B4537" s="1" t="s">
        <v>17</v>
      </c>
      <c r="C4537">
        <v>200</v>
      </c>
      <c r="D4537">
        <v>349383228401500</v>
      </c>
      <c r="E4537">
        <v>349383229307400</v>
      </c>
      <c r="F4537">
        <f>(tester_performance__2[[#This Row],[post-handle-timestamp]]-tester_performance__2[[#This Row],[pre-handle-timestamp]])/1000000</f>
        <v>0.90590000000000004</v>
      </c>
    </row>
    <row r="4538" spans="1:6" hidden="1" x14ac:dyDescent="0.3">
      <c r="A4538" s="1" t="s">
        <v>5</v>
      </c>
      <c r="B4538" s="1" t="s">
        <v>18</v>
      </c>
      <c r="C4538">
        <v>200</v>
      </c>
      <c r="D4538">
        <v>349383243843400</v>
      </c>
      <c r="E4538">
        <v>349383244738100</v>
      </c>
      <c r="F4538">
        <f>(tester_performance__2[[#This Row],[post-handle-timestamp]]-tester_performance__2[[#This Row],[pre-handle-timestamp]])/1000000</f>
        <v>0.89470000000000005</v>
      </c>
    </row>
    <row r="4539" spans="1:6" hidden="1" x14ac:dyDescent="0.3">
      <c r="A4539" s="1" t="s">
        <v>5</v>
      </c>
      <c r="B4539" s="1" t="s">
        <v>19</v>
      </c>
      <c r="C4539">
        <v>200</v>
      </c>
      <c r="D4539">
        <v>349383258724700</v>
      </c>
      <c r="E4539">
        <v>349383259506100</v>
      </c>
      <c r="F4539">
        <f>(tester_performance__2[[#This Row],[post-handle-timestamp]]-tester_performance__2[[#This Row],[pre-handle-timestamp]])/1000000</f>
        <v>0.78139999999999998</v>
      </c>
    </row>
    <row r="4540" spans="1:6" hidden="1" x14ac:dyDescent="0.3">
      <c r="A4540" s="1" t="s">
        <v>5</v>
      </c>
      <c r="B4540" s="1" t="s">
        <v>20</v>
      </c>
      <c r="C4540">
        <v>200</v>
      </c>
      <c r="D4540">
        <v>349383274956000</v>
      </c>
      <c r="E4540">
        <v>349383275862800</v>
      </c>
      <c r="F4540">
        <f>(tester_performance__2[[#This Row],[post-handle-timestamp]]-tester_performance__2[[#This Row],[pre-handle-timestamp]])/1000000</f>
        <v>0.90680000000000005</v>
      </c>
    </row>
    <row r="4541" spans="1:6" x14ac:dyDescent="0.3">
      <c r="A4541" s="1" t="s">
        <v>5</v>
      </c>
      <c r="B4541" s="1" t="s">
        <v>26</v>
      </c>
      <c r="C4541">
        <v>200</v>
      </c>
      <c r="D4541">
        <v>349383291750000</v>
      </c>
      <c r="E4541">
        <v>349383300213300</v>
      </c>
      <c r="F4541">
        <f>(tester_performance__2[[#This Row],[post-handle-timestamp]]-tester_performance__2[[#This Row],[pre-handle-timestamp]])/1000000</f>
        <v>8.4633000000000003</v>
      </c>
    </row>
    <row r="4542" spans="1:6" hidden="1" x14ac:dyDescent="0.3">
      <c r="A4542" s="1" t="s">
        <v>5</v>
      </c>
      <c r="B4542" s="1" t="s">
        <v>8</v>
      </c>
      <c r="C4542">
        <v>200</v>
      </c>
      <c r="D4542">
        <v>349383492493800</v>
      </c>
      <c r="E4542">
        <v>349383493442600</v>
      </c>
      <c r="F4542">
        <f>(tester_performance__2[[#This Row],[post-handle-timestamp]]-tester_performance__2[[#This Row],[pre-handle-timestamp]])/1000000</f>
        <v>0.94879999999999998</v>
      </c>
    </row>
    <row r="4543" spans="1:6" hidden="1" x14ac:dyDescent="0.3">
      <c r="A4543" s="1" t="s">
        <v>5</v>
      </c>
      <c r="B4543" s="1" t="s">
        <v>11</v>
      </c>
      <c r="C4543">
        <v>200</v>
      </c>
      <c r="D4543">
        <v>349383507743600</v>
      </c>
      <c r="E4543">
        <v>349383508589600</v>
      </c>
      <c r="F4543">
        <f>(tester_performance__2[[#This Row],[post-handle-timestamp]]-tester_performance__2[[#This Row],[pre-handle-timestamp]])/1000000</f>
        <v>0.84599999999999997</v>
      </c>
    </row>
    <row r="4544" spans="1:6" hidden="1" x14ac:dyDescent="0.3">
      <c r="A4544" s="1" t="s">
        <v>5</v>
      </c>
      <c r="B4544" s="1" t="s">
        <v>9</v>
      </c>
      <c r="C4544">
        <v>200</v>
      </c>
      <c r="D4544">
        <v>349383523841100</v>
      </c>
      <c r="E4544">
        <v>349383524739700</v>
      </c>
      <c r="F4544">
        <f>(tester_performance__2[[#This Row],[post-handle-timestamp]]-tester_performance__2[[#This Row],[pre-handle-timestamp]])/1000000</f>
        <v>0.89859999999999995</v>
      </c>
    </row>
    <row r="4545" spans="1:6" hidden="1" x14ac:dyDescent="0.3">
      <c r="A4545" s="1" t="s">
        <v>5</v>
      </c>
      <c r="B4545" s="1" t="s">
        <v>10</v>
      </c>
      <c r="C4545">
        <v>200</v>
      </c>
      <c r="D4545">
        <v>349383538973000</v>
      </c>
      <c r="E4545">
        <v>349383539909000</v>
      </c>
      <c r="F4545">
        <f>(tester_performance__2[[#This Row],[post-handle-timestamp]]-tester_performance__2[[#This Row],[pre-handle-timestamp]])/1000000</f>
        <v>0.93600000000000005</v>
      </c>
    </row>
    <row r="4546" spans="1:6" hidden="1" x14ac:dyDescent="0.3">
      <c r="A4546" s="1" t="s">
        <v>5</v>
      </c>
      <c r="B4546" s="1" t="s">
        <v>12</v>
      </c>
      <c r="C4546">
        <v>200</v>
      </c>
      <c r="D4546">
        <v>349383554901300</v>
      </c>
      <c r="E4546">
        <v>349383555798700</v>
      </c>
      <c r="F4546">
        <f>(tester_performance__2[[#This Row],[post-handle-timestamp]]-tester_performance__2[[#This Row],[pre-handle-timestamp]])/1000000</f>
        <v>0.89739999999999998</v>
      </c>
    </row>
    <row r="4547" spans="1:6" hidden="1" x14ac:dyDescent="0.3">
      <c r="A4547" s="1" t="s">
        <v>5</v>
      </c>
      <c r="B4547" s="1" t="s">
        <v>13</v>
      </c>
      <c r="C4547">
        <v>200</v>
      </c>
      <c r="D4547">
        <v>349383570158700</v>
      </c>
      <c r="E4547">
        <v>349383571037400</v>
      </c>
      <c r="F4547">
        <f>(tester_performance__2[[#This Row],[post-handle-timestamp]]-tester_performance__2[[#This Row],[pre-handle-timestamp]])/1000000</f>
        <v>0.87870000000000004</v>
      </c>
    </row>
    <row r="4548" spans="1:6" hidden="1" x14ac:dyDescent="0.3">
      <c r="A4548" s="1" t="s">
        <v>5</v>
      </c>
      <c r="B4548" s="1" t="s">
        <v>14</v>
      </c>
      <c r="C4548">
        <v>200</v>
      </c>
      <c r="D4548">
        <v>349383586220000</v>
      </c>
      <c r="E4548">
        <v>349383587144300</v>
      </c>
      <c r="F4548">
        <f>(tester_performance__2[[#This Row],[post-handle-timestamp]]-tester_performance__2[[#This Row],[pre-handle-timestamp]])/1000000</f>
        <v>0.92430000000000001</v>
      </c>
    </row>
    <row r="4549" spans="1:6" hidden="1" x14ac:dyDescent="0.3">
      <c r="A4549" s="1" t="s">
        <v>5</v>
      </c>
      <c r="B4549" s="1" t="s">
        <v>15</v>
      </c>
      <c r="C4549">
        <v>200</v>
      </c>
      <c r="D4549">
        <v>349383602317000</v>
      </c>
      <c r="E4549">
        <v>349383603239900</v>
      </c>
      <c r="F4549">
        <f>(tester_performance__2[[#This Row],[post-handle-timestamp]]-tester_performance__2[[#This Row],[pre-handle-timestamp]])/1000000</f>
        <v>0.92290000000000005</v>
      </c>
    </row>
    <row r="4550" spans="1:6" hidden="1" x14ac:dyDescent="0.3">
      <c r="A4550" s="1" t="s">
        <v>5</v>
      </c>
      <c r="B4550" s="1" t="s">
        <v>16</v>
      </c>
      <c r="C4550">
        <v>200</v>
      </c>
      <c r="D4550">
        <v>349383618089000</v>
      </c>
      <c r="E4550">
        <v>349383619087500</v>
      </c>
      <c r="F4550">
        <f>(tester_performance__2[[#This Row],[post-handle-timestamp]]-tester_performance__2[[#This Row],[pre-handle-timestamp]])/1000000</f>
        <v>0.99850000000000005</v>
      </c>
    </row>
    <row r="4551" spans="1:6" hidden="1" x14ac:dyDescent="0.3">
      <c r="A4551" s="1" t="s">
        <v>5</v>
      </c>
      <c r="B4551" s="1" t="s">
        <v>17</v>
      </c>
      <c r="C4551">
        <v>200</v>
      </c>
      <c r="D4551">
        <v>349383633460000</v>
      </c>
      <c r="E4551">
        <v>349383634304100</v>
      </c>
      <c r="F4551">
        <f>(tester_performance__2[[#This Row],[post-handle-timestamp]]-tester_performance__2[[#This Row],[pre-handle-timestamp]])/1000000</f>
        <v>0.84409999999999996</v>
      </c>
    </row>
    <row r="4552" spans="1:6" hidden="1" x14ac:dyDescent="0.3">
      <c r="A4552" s="1" t="s">
        <v>5</v>
      </c>
      <c r="B4552" s="1" t="s">
        <v>18</v>
      </c>
      <c r="C4552">
        <v>200</v>
      </c>
      <c r="D4552">
        <v>349383649854400</v>
      </c>
      <c r="E4552">
        <v>349383650736100</v>
      </c>
      <c r="F4552">
        <f>(tester_performance__2[[#This Row],[post-handle-timestamp]]-tester_performance__2[[#This Row],[pre-handle-timestamp]])/1000000</f>
        <v>0.88170000000000004</v>
      </c>
    </row>
    <row r="4553" spans="1:6" hidden="1" x14ac:dyDescent="0.3">
      <c r="A4553" s="1" t="s">
        <v>5</v>
      </c>
      <c r="B4553" s="1" t="s">
        <v>19</v>
      </c>
      <c r="C4553">
        <v>200</v>
      </c>
      <c r="D4553">
        <v>349383665624300</v>
      </c>
      <c r="E4553">
        <v>349383666438200</v>
      </c>
      <c r="F4553">
        <f>(tester_performance__2[[#This Row],[post-handle-timestamp]]-tester_performance__2[[#This Row],[pre-handle-timestamp]])/1000000</f>
        <v>0.81389999999999996</v>
      </c>
    </row>
    <row r="4554" spans="1:6" hidden="1" x14ac:dyDescent="0.3">
      <c r="A4554" s="1" t="s">
        <v>5</v>
      </c>
      <c r="B4554" s="1" t="s">
        <v>20</v>
      </c>
      <c r="C4554">
        <v>200</v>
      </c>
      <c r="D4554">
        <v>349383680864200</v>
      </c>
      <c r="E4554">
        <v>349383681643700</v>
      </c>
      <c r="F4554">
        <f>(tester_performance__2[[#This Row],[post-handle-timestamp]]-tester_performance__2[[#This Row],[pre-handle-timestamp]])/1000000</f>
        <v>0.77949999999999997</v>
      </c>
    </row>
    <row r="4555" spans="1:6" hidden="1" x14ac:dyDescent="0.3">
      <c r="A4555" s="1" t="s">
        <v>5</v>
      </c>
      <c r="B4555" s="1" t="s">
        <v>27</v>
      </c>
      <c r="C4555">
        <v>200</v>
      </c>
      <c r="D4555">
        <v>349383695750600</v>
      </c>
      <c r="E4555">
        <v>349383696598500</v>
      </c>
      <c r="F4555">
        <f>(tester_performance__2[[#This Row],[post-handle-timestamp]]-tester_performance__2[[#This Row],[pre-handle-timestamp]])/1000000</f>
        <v>0.84789999999999999</v>
      </c>
    </row>
    <row r="4556" spans="1:6" x14ac:dyDescent="0.3">
      <c r="A4556" s="1" t="s">
        <v>5</v>
      </c>
      <c r="B4556" s="1" t="s">
        <v>28</v>
      </c>
      <c r="C4556">
        <v>200</v>
      </c>
      <c r="D4556">
        <v>349383710595600</v>
      </c>
      <c r="E4556">
        <v>349383722292300</v>
      </c>
      <c r="F4556">
        <f>(tester_performance__2[[#This Row],[post-handle-timestamp]]-tester_performance__2[[#This Row],[pre-handle-timestamp]])/1000000</f>
        <v>11.6967</v>
      </c>
    </row>
    <row r="4557" spans="1:6" hidden="1" x14ac:dyDescent="0.3">
      <c r="A4557" s="1" t="s">
        <v>5</v>
      </c>
      <c r="B4557" s="1" t="s">
        <v>8</v>
      </c>
      <c r="C4557">
        <v>200</v>
      </c>
      <c r="D4557">
        <v>349383945004100</v>
      </c>
      <c r="E4557">
        <v>349383945924200</v>
      </c>
      <c r="F4557">
        <f>(tester_performance__2[[#This Row],[post-handle-timestamp]]-tester_performance__2[[#This Row],[pre-handle-timestamp]])/1000000</f>
        <v>0.92010000000000003</v>
      </c>
    </row>
    <row r="4558" spans="1:6" hidden="1" x14ac:dyDescent="0.3">
      <c r="A4558" s="1" t="s">
        <v>5</v>
      </c>
      <c r="B4558" s="1" t="s">
        <v>14</v>
      </c>
      <c r="C4558">
        <v>200</v>
      </c>
      <c r="D4558">
        <v>349383961078600</v>
      </c>
      <c r="E4558">
        <v>349383961954300</v>
      </c>
      <c r="F4558">
        <f>(tester_performance__2[[#This Row],[post-handle-timestamp]]-tester_performance__2[[#This Row],[pre-handle-timestamp]])/1000000</f>
        <v>0.87570000000000003</v>
      </c>
    </row>
    <row r="4559" spans="1:6" hidden="1" x14ac:dyDescent="0.3">
      <c r="A4559" s="1" t="s">
        <v>5</v>
      </c>
      <c r="B4559" s="1" t="s">
        <v>15</v>
      </c>
      <c r="C4559">
        <v>200</v>
      </c>
      <c r="D4559">
        <v>349383975678100</v>
      </c>
      <c r="E4559">
        <v>349383976603200</v>
      </c>
      <c r="F4559">
        <f>(tester_performance__2[[#This Row],[post-handle-timestamp]]-tester_performance__2[[#This Row],[pre-handle-timestamp]])/1000000</f>
        <v>0.92510000000000003</v>
      </c>
    </row>
    <row r="4560" spans="1:6" hidden="1" x14ac:dyDescent="0.3">
      <c r="A4560" s="1" t="s">
        <v>5</v>
      </c>
      <c r="B4560" s="1" t="s">
        <v>9</v>
      </c>
      <c r="C4560">
        <v>200</v>
      </c>
      <c r="D4560">
        <v>349383991530400</v>
      </c>
      <c r="E4560">
        <v>349383992457600</v>
      </c>
      <c r="F4560">
        <f>(tester_performance__2[[#This Row],[post-handle-timestamp]]-tester_performance__2[[#This Row],[pre-handle-timestamp]])/1000000</f>
        <v>0.92720000000000002</v>
      </c>
    </row>
    <row r="4561" spans="1:6" hidden="1" x14ac:dyDescent="0.3">
      <c r="A4561" s="1" t="s">
        <v>5</v>
      </c>
      <c r="B4561" s="1" t="s">
        <v>11</v>
      </c>
      <c r="C4561">
        <v>200</v>
      </c>
      <c r="D4561">
        <v>349384006814900</v>
      </c>
      <c r="E4561">
        <v>349384007687900</v>
      </c>
      <c r="F4561">
        <f>(tester_performance__2[[#This Row],[post-handle-timestamp]]-tester_performance__2[[#This Row],[pre-handle-timestamp]])/1000000</f>
        <v>0.873</v>
      </c>
    </row>
    <row r="4562" spans="1:6" hidden="1" x14ac:dyDescent="0.3">
      <c r="A4562" s="1" t="s">
        <v>5</v>
      </c>
      <c r="B4562" s="1" t="s">
        <v>10</v>
      </c>
      <c r="C4562">
        <v>200</v>
      </c>
      <c r="D4562">
        <v>349384022593500</v>
      </c>
      <c r="E4562">
        <v>349384023581000</v>
      </c>
      <c r="F4562">
        <f>(tester_performance__2[[#This Row],[post-handle-timestamp]]-tester_performance__2[[#This Row],[pre-handle-timestamp]])/1000000</f>
        <v>0.98750000000000004</v>
      </c>
    </row>
    <row r="4563" spans="1:6" hidden="1" x14ac:dyDescent="0.3">
      <c r="A4563" s="1" t="s">
        <v>5</v>
      </c>
      <c r="B4563" s="1" t="s">
        <v>13</v>
      </c>
      <c r="C4563">
        <v>200</v>
      </c>
      <c r="D4563">
        <v>349384038333200</v>
      </c>
      <c r="E4563">
        <v>349384039212100</v>
      </c>
      <c r="F4563">
        <f>(tester_performance__2[[#This Row],[post-handle-timestamp]]-tester_performance__2[[#This Row],[pre-handle-timestamp]])/1000000</f>
        <v>0.87890000000000001</v>
      </c>
    </row>
    <row r="4564" spans="1:6" hidden="1" x14ac:dyDescent="0.3">
      <c r="A4564" s="1" t="s">
        <v>5</v>
      </c>
      <c r="B4564" s="1" t="s">
        <v>12</v>
      </c>
      <c r="C4564">
        <v>200</v>
      </c>
      <c r="D4564">
        <v>349384054344800</v>
      </c>
      <c r="E4564">
        <v>349384055393800</v>
      </c>
      <c r="F4564">
        <f>(tester_performance__2[[#This Row],[post-handle-timestamp]]-tester_performance__2[[#This Row],[pre-handle-timestamp]])/1000000</f>
        <v>1.0489999999999999</v>
      </c>
    </row>
    <row r="4565" spans="1:6" hidden="1" x14ac:dyDescent="0.3">
      <c r="A4565" s="1" t="s">
        <v>5</v>
      </c>
      <c r="B4565" s="1" t="s">
        <v>16</v>
      </c>
      <c r="C4565">
        <v>200</v>
      </c>
      <c r="D4565">
        <v>349384069595200</v>
      </c>
      <c r="E4565">
        <v>349384070629500</v>
      </c>
      <c r="F4565">
        <f>(tester_performance__2[[#This Row],[post-handle-timestamp]]-tester_performance__2[[#This Row],[pre-handle-timestamp]])/1000000</f>
        <v>1.0343</v>
      </c>
    </row>
    <row r="4566" spans="1:6" hidden="1" x14ac:dyDescent="0.3">
      <c r="A4566" s="1" t="s">
        <v>5</v>
      </c>
      <c r="B4566" s="1" t="s">
        <v>17</v>
      </c>
      <c r="C4566">
        <v>200</v>
      </c>
      <c r="D4566">
        <v>349384085540700</v>
      </c>
      <c r="E4566">
        <v>349384086625800</v>
      </c>
      <c r="F4566">
        <f>(tester_performance__2[[#This Row],[post-handle-timestamp]]-tester_performance__2[[#This Row],[pre-handle-timestamp]])/1000000</f>
        <v>1.0851</v>
      </c>
    </row>
    <row r="4567" spans="1:6" hidden="1" x14ac:dyDescent="0.3">
      <c r="A4567" s="1" t="s">
        <v>5</v>
      </c>
      <c r="B4567" s="1" t="s">
        <v>18</v>
      </c>
      <c r="C4567">
        <v>200</v>
      </c>
      <c r="D4567">
        <v>349384100414400</v>
      </c>
      <c r="E4567">
        <v>349384101429500</v>
      </c>
      <c r="F4567">
        <f>(tester_performance__2[[#This Row],[post-handle-timestamp]]-tester_performance__2[[#This Row],[pre-handle-timestamp]])/1000000</f>
        <v>1.0150999999999999</v>
      </c>
    </row>
    <row r="4568" spans="1:6" hidden="1" x14ac:dyDescent="0.3">
      <c r="A4568" s="1" t="s">
        <v>5</v>
      </c>
      <c r="B4568" s="1" t="s">
        <v>19</v>
      </c>
      <c r="C4568">
        <v>200</v>
      </c>
      <c r="D4568">
        <v>349384115567300</v>
      </c>
      <c r="E4568">
        <v>349384116772000</v>
      </c>
      <c r="F4568">
        <f>(tester_performance__2[[#This Row],[post-handle-timestamp]]-tester_performance__2[[#This Row],[pre-handle-timestamp]])/1000000</f>
        <v>1.2047000000000001</v>
      </c>
    </row>
    <row r="4569" spans="1:6" hidden="1" x14ac:dyDescent="0.3">
      <c r="A4569" s="1" t="s">
        <v>5</v>
      </c>
      <c r="B4569" s="1" t="s">
        <v>20</v>
      </c>
      <c r="C4569">
        <v>200</v>
      </c>
      <c r="D4569">
        <v>349384130440700</v>
      </c>
      <c r="E4569">
        <v>349384131305600</v>
      </c>
      <c r="F4569">
        <f>(tester_performance__2[[#This Row],[post-handle-timestamp]]-tester_performance__2[[#This Row],[pre-handle-timestamp]])/1000000</f>
        <v>0.8649</v>
      </c>
    </row>
    <row r="4570" spans="1:6" x14ac:dyDescent="0.3">
      <c r="A4570" s="1" t="s">
        <v>5</v>
      </c>
      <c r="B4570" s="1" t="s">
        <v>35</v>
      </c>
      <c r="C4570">
        <v>200</v>
      </c>
      <c r="D4570">
        <v>349384145934800</v>
      </c>
      <c r="E4570">
        <v>349384156198700</v>
      </c>
      <c r="F4570">
        <f>(tester_performance__2[[#This Row],[post-handle-timestamp]]-tester_performance__2[[#This Row],[pre-handle-timestamp]])/1000000</f>
        <v>10.2639</v>
      </c>
    </row>
    <row r="4571" spans="1:6" hidden="1" x14ac:dyDescent="0.3">
      <c r="A4571" s="1" t="s">
        <v>5</v>
      </c>
      <c r="B4571" s="1" t="s">
        <v>9</v>
      </c>
      <c r="C4571">
        <v>200</v>
      </c>
      <c r="D4571">
        <v>349384440907500</v>
      </c>
      <c r="E4571">
        <v>349384441942800</v>
      </c>
      <c r="F4571">
        <f>(tester_performance__2[[#This Row],[post-handle-timestamp]]-tester_performance__2[[#This Row],[pre-handle-timestamp]])/1000000</f>
        <v>1.0353000000000001</v>
      </c>
    </row>
    <row r="4572" spans="1:6" hidden="1" x14ac:dyDescent="0.3">
      <c r="A4572" s="1" t="s">
        <v>5</v>
      </c>
      <c r="B4572" s="1" t="s">
        <v>8</v>
      </c>
      <c r="C4572">
        <v>200</v>
      </c>
      <c r="D4572">
        <v>349384455736200</v>
      </c>
      <c r="E4572">
        <v>349384456604900</v>
      </c>
      <c r="F4572">
        <f>(tester_performance__2[[#This Row],[post-handle-timestamp]]-tester_performance__2[[#This Row],[pre-handle-timestamp]])/1000000</f>
        <v>0.86870000000000003</v>
      </c>
    </row>
    <row r="4573" spans="1:6" hidden="1" x14ac:dyDescent="0.3">
      <c r="A4573" s="1" t="s">
        <v>5</v>
      </c>
      <c r="B4573" s="1" t="s">
        <v>11</v>
      </c>
      <c r="C4573">
        <v>200</v>
      </c>
      <c r="D4573">
        <v>349384471850900</v>
      </c>
      <c r="E4573">
        <v>349384472691400</v>
      </c>
      <c r="F4573">
        <f>(tester_performance__2[[#This Row],[post-handle-timestamp]]-tester_performance__2[[#This Row],[pre-handle-timestamp]])/1000000</f>
        <v>0.84050000000000002</v>
      </c>
    </row>
    <row r="4574" spans="1:6" hidden="1" x14ac:dyDescent="0.3">
      <c r="A4574" s="1" t="s">
        <v>5</v>
      </c>
      <c r="B4574" s="1" t="s">
        <v>10</v>
      </c>
      <c r="C4574">
        <v>200</v>
      </c>
      <c r="D4574">
        <v>349384487770200</v>
      </c>
      <c r="E4574">
        <v>349384488663800</v>
      </c>
      <c r="F4574">
        <f>(tester_performance__2[[#This Row],[post-handle-timestamp]]-tester_performance__2[[#This Row],[pre-handle-timestamp]])/1000000</f>
        <v>0.89359999999999995</v>
      </c>
    </row>
    <row r="4575" spans="1:6" hidden="1" x14ac:dyDescent="0.3">
      <c r="A4575" s="1" t="s">
        <v>5</v>
      </c>
      <c r="B4575" s="1" t="s">
        <v>12</v>
      </c>
      <c r="C4575">
        <v>200</v>
      </c>
      <c r="D4575">
        <v>349384503239600</v>
      </c>
      <c r="E4575">
        <v>349384504072400</v>
      </c>
      <c r="F4575">
        <f>(tester_performance__2[[#This Row],[post-handle-timestamp]]-tester_performance__2[[#This Row],[pre-handle-timestamp]])/1000000</f>
        <v>0.83279999999999998</v>
      </c>
    </row>
    <row r="4576" spans="1:6" hidden="1" x14ac:dyDescent="0.3">
      <c r="A4576" s="1" t="s">
        <v>5</v>
      </c>
      <c r="B4576" s="1" t="s">
        <v>13</v>
      </c>
      <c r="C4576">
        <v>200</v>
      </c>
      <c r="D4576">
        <v>349384518564100</v>
      </c>
      <c r="E4576">
        <v>349384519424500</v>
      </c>
      <c r="F4576">
        <f>(tester_performance__2[[#This Row],[post-handle-timestamp]]-tester_performance__2[[#This Row],[pre-handle-timestamp]])/1000000</f>
        <v>0.86040000000000005</v>
      </c>
    </row>
    <row r="4577" spans="1:6" hidden="1" x14ac:dyDescent="0.3">
      <c r="A4577" s="1" t="s">
        <v>5</v>
      </c>
      <c r="B4577" s="1" t="s">
        <v>19</v>
      </c>
      <c r="C4577">
        <v>200</v>
      </c>
      <c r="D4577">
        <v>349384533938500</v>
      </c>
      <c r="E4577">
        <v>349384534749700</v>
      </c>
      <c r="F4577">
        <f>(tester_performance__2[[#This Row],[post-handle-timestamp]]-tester_performance__2[[#This Row],[pre-handle-timestamp]])/1000000</f>
        <v>0.81120000000000003</v>
      </c>
    </row>
    <row r="4578" spans="1:6" hidden="1" x14ac:dyDescent="0.3">
      <c r="A4578" s="1" t="s">
        <v>5</v>
      </c>
      <c r="B4578" s="1" t="s">
        <v>14</v>
      </c>
      <c r="C4578">
        <v>200</v>
      </c>
      <c r="D4578">
        <v>349384549746500</v>
      </c>
      <c r="E4578">
        <v>349384550649200</v>
      </c>
      <c r="F4578">
        <f>(tester_performance__2[[#This Row],[post-handle-timestamp]]-tester_performance__2[[#This Row],[pre-handle-timestamp]])/1000000</f>
        <v>0.90269999999999995</v>
      </c>
    </row>
    <row r="4579" spans="1:6" hidden="1" x14ac:dyDescent="0.3">
      <c r="A4579" s="1" t="s">
        <v>5</v>
      </c>
      <c r="B4579" s="1" t="s">
        <v>15</v>
      </c>
      <c r="C4579">
        <v>200</v>
      </c>
      <c r="D4579">
        <v>349384565547200</v>
      </c>
      <c r="E4579">
        <v>349384566672200</v>
      </c>
      <c r="F4579">
        <f>(tester_performance__2[[#This Row],[post-handle-timestamp]]-tester_performance__2[[#This Row],[pre-handle-timestamp]])/1000000</f>
        <v>1.125</v>
      </c>
    </row>
    <row r="4580" spans="1:6" hidden="1" x14ac:dyDescent="0.3">
      <c r="A4580" s="1" t="s">
        <v>5</v>
      </c>
      <c r="B4580" s="1" t="s">
        <v>16</v>
      </c>
      <c r="C4580">
        <v>200</v>
      </c>
      <c r="D4580">
        <v>349384580960500</v>
      </c>
      <c r="E4580">
        <v>349384582312400</v>
      </c>
      <c r="F4580">
        <f>(tester_performance__2[[#This Row],[post-handle-timestamp]]-tester_performance__2[[#This Row],[pre-handle-timestamp]])/1000000</f>
        <v>1.3519000000000001</v>
      </c>
    </row>
    <row r="4581" spans="1:6" hidden="1" x14ac:dyDescent="0.3">
      <c r="A4581" s="1" t="s">
        <v>5</v>
      </c>
      <c r="B4581" s="1" t="s">
        <v>17</v>
      </c>
      <c r="C4581">
        <v>200</v>
      </c>
      <c r="D4581">
        <v>349384596360100</v>
      </c>
      <c r="E4581">
        <v>349384597329800</v>
      </c>
      <c r="F4581">
        <f>(tester_performance__2[[#This Row],[post-handle-timestamp]]-tester_performance__2[[#This Row],[pre-handle-timestamp]])/1000000</f>
        <v>0.96970000000000001</v>
      </c>
    </row>
    <row r="4582" spans="1:6" hidden="1" x14ac:dyDescent="0.3">
      <c r="A4582" s="1" t="s">
        <v>5</v>
      </c>
      <c r="B4582" s="1" t="s">
        <v>18</v>
      </c>
      <c r="C4582">
        <v>200</v>
      </c>
      <c r="D4582">
        <v>349384611672400</v>
      </c>
      <c r="E4582">
        <v>349384612498200</v>
      </c>
      <c r="F4582">
        <f>(tester_performance__2[[#This Row],[post-handle-timestamp]]-tester_performance__2[[#This Row],[pre-handle-timestamp]])/1000000</f>
        <v>0.82579999999999998</v>
      </c>
    </row>
    <row r="4583" spans="1:6" hidden="1" x14ac:dyDescent="0.3">
      <c r="A4583" s="1" t="s">
        <v>5</v>
      </c>
      <c r="B4583" s="1" t="s">
        <v>20</v>
      </c>
      <c r="C4583">
        <v>200</v>
      </c>
      <c r="D4583">
        <v>349384627191200</v>
      </c>
      <c r="E4583">
        <v>349384627997300</v>
      </c>
      <c r="F4583">
        <f>(tester_performance__2[[#This Row],[post-handle-timestamp]]-tester_performance__2[[#This Row],[pre-handle-timestamp]])/1000000</f>
        <v>0.80610000000000004</v>
      </c>
    </row>
    <row r="4584" spans="1:6" hidden="1" x14ac:dyDescent="0.3">
      <c r="A4584" s="1" t="s">
        <v>5</v>
      </c>
      <c r="B4584" s="1" t="s">
        <v>27</v>
      </c>
      <c r="C4584">
        <v>200</v>
      </c>
      <c r="D4584">
        <v>349384642772000</v>
      </c>
      <c r="E4584">
        <v>349384643675300</v>
      </c>
      <c r="F4584">
        <f>(tester_performance__2[[#This Row],[post-handle-timestamp]]-tester_performance__2[[#This Row],[pre-handle-timestamp]])/1000000</f>
        <v>0.90329999999999999</v>
      </c>
    </row>
    <row r="4585" spans="1:6" x14ac:dyDescent="0.3">
      <c r="A4585" s="1" t="s">
        <v>5</v>
      </c>
      <c r="B4585" s="1" t="s">
        <v>36</v>
      </c>
      <c r="C4585">
        <v>200</v>
      </c>
      <c r="D4585">
        <v>349384657797200</v>
      </c>
      <c r="E4585">
        <v>349384664996300</v>
      </c>
      <c r="F4585">
        <f>(tester_performance__2[[#This Row],[post-handle-timestamp]]-tester_performance__2[[#This Row],[pre-handle-timestamp]])/1000000</f>
        <v>7.1990999999999996</v>
      </c>
    </row>
    <row r="4586" spans="1:6" hidden="1" x14ac:dyDescent="0.3">
      <c r="A4586" s="1" t="s">
        <v>5</v>
      </c>
      <c r="B4586" s="1" t="s">
        <v>8</v>
      </c>
      <c r="C4586">
        <v>200</v>
      </c>
      <c r="D4586">
        <v>349384923361400</v>
      </c>
      <c r="E4586">
        <v>349384924378500</v>
      </c>
      <c r="F4586">
        <f>(tester_performance__2[[#This Row],[post-handle-timestamp]]-tester_performance__2[[#This Row],[pre-handle-timestamp]])/1000000</f>
        <v>1.0170999999999999</v>
      </c>
    </row>
    <row r="4587" spans="1:6" hidden="1" x14ac:dyDescent="0.3">
      <c r="A4587" s="1" t="s">
        <v>5</v>
      </c>
      <c r="B4587" s="1" t="s">
        <v>9</v>
      </c>
      <c r="C4587">
        <v>200</v>
      </c>
      <c r="D4587">
        <v>349384939270300</v>
      </c>
      <c r="E4587">
        <v>349384940373900</v>
      </c>
      <c r="F4587">
        <f>(tester_performance__2[[#This Row],[post-handle-timestamp]]-tester_performance__2[[#This Row],[pre-handle-timestamp]])/1000000</f>
        <v>1.1035999999999999</v>
      </c>
    </row>
    <row r="4588" spans="1:6" hidden="1" x14ac:dyDescent="0.3">
      <c r="A4588" s="1" t="s">
        <v>5</v>
      </c>
      <c r="B4588" s="1" t="s">
        <v>11</v>
      </c>
      <c r="C4588">
        <v>200</v>
      </c>
      <c r="D4588">
        <v>349384954446700</v>
      </c>
      <c r="E4588">
        <v>349384955305900</v>
      </c>
      <c r="F4588">
        <f>(tester_performance__2[[#This Row],[post-handle-timestamp]]-tester_performance__2[[#This Row],[pre-handle-timestamp]])/1000000</f>
        <v>0.85919999999999996</v>
      </c>
    </row>
    <row r="4589" spans="1:6" hidden="1" x14ac:dyDescent="0.3">
      <c r="A4589" s="1" t="s">
        <v>5</v>
      </c>
      <c r="B4589" s="1" t="s">
        <v>10</v>
      </c>
      <c r="C4589">
        <v>200</v>
      </c>
      <c r="D4589">
        <v>349384970675400</v>
      </c>
      <c r="E4589">
        <v>349384971582400</v>
      </c>
      <c r="F4589">
        <f>(tester_performance__2[[#This Row],[post-handle-timestamp]]-tester_performance__2[[#This Row],[pre-handle-timestamp]])/1000000</f>
        <v>0.90700000000000003</v>
      </c>
    </row>
    <row r="4590" spans="1:6" hidden="1" x14ac:dyDescent="0.3">
      <c r="A4590" s="1" t="s">
        <v>5</v>
      </c>
      <c r="B4590" s="1" t="s">
        <v>12</v>
      </c>
      <c r="C4590">
        <v>200</v>
      </c>
      <c r="D4590">
        <v>349384986342000</v>
      </c>
      <c r="E4590">
        <v>349384987261300</v>
      </c>
      <c r="F4590">
        <f>(tester_performance__2[[#This Row],[post-handle-timestamp]]-tester_performance__2[[#This Row],[pre-handle-timestamp]])/1000000</f>
        <v>0.91930000000000001</v>
      </c>
    </row>
    <row r="4591" spans="1:6" hidden="1" x14ac:dyDescent="0.3">
      <c r="A4591" s="1" t="s">
        <v>5</v>
      </c>
      <c r="B4591" s="1" t="s">
        <v>13</v>
      </c>
      <c r="C4591">
        <v>200</v>
      </c>
      <c r="D4591">
        <v>349385002293500</v>
      </c>
      <c r="E4591">
        <v>349385003217300</v>
      </c>
      <c r="F4591">
        <f>(tester_performance__2[[#This Row],[post-handle-timestamp]]-tester_performance__2[[#This Row],[pre-handle-timestamp]])/1000000</f>
        <v>0.92379999999999995</v>
      </c>
    </row>
    <row r="4592" spans="1:6" hidden="1" x14ac:dyDescent="0.3">
      <c r="A4592" s="1" t="s">
        <v>5</v>
      </c>
      <c r="B4592" s="1" t="s">
        <v>14</v>
      </c>
      <c r="C4592">
        <v>200</v>
      </c>
      <c r="D4592">
        <v>349385016921900</v>
      </c>
      <c r="E4592">
        <v>349385017823100</v>
      </c>
      <c r="F4592">
        <f>(tester_performance__2[[#This Row],[post-handle-timestamp]]-tester_performance__2[[#This Row],[pre-handle-timestamp]])/1000000</f>
        <v>0.9012</v>
      </c>
    </row>
    <row r="4593" spans="1:6" hidden="1" x14ac:dyDescent="0.3">
      <c r="A4593" s="1" t="s">
        <v>5</v>
      </c>
      <c r="B4593" s="1" t="s">
        <v>15</v>
      </c>
      <c r="C4593">
        <v>200</v>
      </c>
      <c r="D4593">
        <v>349385032967400</v>
      </c>
      <c r="E4593">
        <v>349385033855700</v>
      </c>
      <c r="F4593">
        <f>(tester_performance__2[[#This Row],[post-handle-timestamp]]-tester_performance__2[[#This Row],[pre-handle-timestamp]])/1000000</f>
        <v>0.88829999999999998</v>
      </c>
    </row>
    <row r="4594" spans="1:6" hidden="1" x14ac:dyDescent="0.3">
      <c r="A4594" s="1" t="s">
        <v>5</v>
      </c>
      <c r="B4594" s="1" t="s">
        <v>16</v>
      </c>
      <c r="C4594">
        <v>200</v>
      </c>
      <c r="D4594">
        <v>349385048147800</v>
      </c>
      <c r="E4594">
        <v>349385049205500</v>
      </c>
      <c r="F4594">
        <f>(tester_performance__2[[#This Row],[post-handle-timestamp]]-tester_performance__2[[#This Row],[pre-handle-timestamp]])/1000000</f>
        <v>1.0577000000000001</v>
      </c>
    </row>
    <row r="4595" spans="1:6" hidden="1" x14ac:dyDescent="0.3">
      <c r="A4595" s="1" t="s">
        <v>5</v>
      </c>
      <c r="B4595" s="1" t="s">
        <v>17</v>
      </c>
      <c r="C4595">
        <v>200</v>
      </c>
      <c r="D4595">
        <v>349385063719500</v>
      </c>
      <c r="E4595">
        <v>349385064630600</v>
      </c>
      <c r="F4595">
        <f>(tester_performance__2[[#This Row],[post-handle-timestamp]]-tester_performance__2[[#This Row],[pre-handle-timestamp]])/1000000</f>
        <v>0.91110000000000002</v>
      </c>
    </row>
    <row r="4596" spans="1:6" hidden="1" x14ac:dyDescent="0.3">
      <c r="A4596" s="1" t="s">
        <v>5</v>
      </c>
      <c r="B4596" s="1" t="s">
        <v>18</v>
      </c>
      <c r="C4596">
        <v>200</v>
      </c>
      <c r="D4596">
        <v>349385079150700</v>
      </c>
      <c r="E4596">
        <v>349385079998600</v>
      </c>
      <c r="F4596">
        <f>(tester_performance__2[[#This Row],[post-handle-timestamp]]-tester_performance__2[[#This Row],[pre-handle-timestamp]])/1000000</f>
        <v>0.84789999999999999</v>
      </c>
    </row>
    <row r="4597" spans="1:6" hidden="1" x14ac:dyDescent="0.3">
      <c r="A4597" s="1" t="s">
        <v>5</v>
      </c>
      <c r="B4597" s="1" t="s">
        <v>19</v>
      </c>
      <c r="C4597">
        <v>200</v>
      </c>
      <c r="D4597">
        <v>349385094420700</v>
      </c>
      <c r="E4597">
        <v>349385095202900</v>
      </c>
      <c r="F4597">
        <f>(tester_performance__2[[#This Row],[post-handle-timestamp]]-tester_performance__2[[#This Row],[pre-handle-timestamp]])/1000000</f>
        <v>0.78220000000000001</v>
      </c>
    </row>
    <row r="4598" spans="1:6" hidden="1" x14ac:dyDescent="0.3">
      <c r="A4598" s="1" t="s">
        <v>5</v>
      </c>
      <c r="B4598" s="1" t="s">
        <v>20</v>
      </c>
      <c r="C4598">
        <v>200</v>
      </c>
      <c r="D4598">
        <v>349385109662500</v>
      </c>
      <c r="E4598">
        <v>349385110451700</v>
      </c>
      <c r="F4598">
        <f>(tester_performance__2[[#This Row],[post-handle-timestamp]]-tester_performance__2[[#This Row],[pre-handle-timestamp]])/1000000</f>
        <v>0.78920000000000001</v>
      </c>
    </row>
    <row r="4599" spans="1:6" x14ac:dyDescent="0.3">
      <c r="A4599" s="1" t="s">
        <v>5</v>
      </c>
      <c r="B4599" s="1" t="s">
        <v>35</v>
      </c>
      <c r="C4599">
        <v>200</v>
      </c>
      <c r="D4599">
        <v>349385124923400</v>
      </c>
      <c r="E4599">
        <v>349385133790600</v>
      </c>
      <c r="F4599">
        <f>(tester_performance__2[[#This Row],[post-handle-timestamp]]-tester_performance__2[[#This Row],[pre-handle-timestamp]])/1000000</f>
        <v>8.8672000000000004</v>
      </c>
    </row>
    <row r="4600" spans="1:6" hidden="1" x14ac:dyDescent="0.3">
      <c r="A4600" s="1" t="s">
        <v>5</v>
      </c>
      <c r="B4600" s="1" t="s">
        <v>9</v>
      </c>
      <c r="C4600">
        <v>200</v>
      </c>
      <c r="D4600">
        <v>349385450257900</v>
      </c>
      <c r="E4600">
        <v>349385451256100</v>
      </c>
      <c r="F4600">
        <f>(tester_performance__2[[#This Row],[post-handle-timestamp]]-tester_performance__2[[#This Row],[pre-handle-timestamp]])/1000000</f>
        <v>0.99819999999999998</v>
      </c>
    </row>
    <row r="4601" spans="1:6" hidden="1" x14ac:dyDescent="0.3">
      <c r="A4601" s="1" t="s">
        <v>5</v>
      </c>
      <c r="B4601" s="1" t="s">
        <v>8</v>
      </c>
      <c r="C4601">
        <v>200</v>
      </c>
      <c r="D4601">
        <v>349385465925400</v>
      </c>
      <c r="E4601">
        <v>349385466793300</v>
      </c>
      <c r="F4601">
        <f>(tester_performance__2[[#This Row],[post-handle-timestamp]]-tester_performance__2[[#This Row],[pre-handle-timestamp]])/1000000</f>
        <v>0.8679</v>
      </c>
    </row>
    <row r="4602" spans="1:6" hidden="1" x14ac:dyDescent="0.3">
      <c r="A4602" s="1" t="s">
        <v>5</v>
      </c>
      <c r="B4602" s="1" t="s">
        <v>11</v>
      </c>
      <c r="C4602">
        <v>200</v>
      </c>
      <c r="D4602">
        <v>349385481396400</v>
      </c>
      <c r="E4602">
        <v>349385482301800</v>
      </c>
      <c r="F4602">
        <f>(tester_performance__2[[#This Row],[post-handle-timestamp]]-tester_performance__2[[#This Row],[pre-handle-timestamp]])/1000000</f>
        <v>0.90539999999999998</v>
      </c>
    </row>
    <row r="4603" spans="1:6" hidden="1" x14ac:dyDescent="0.3">
      <c r="A4603" s="1" t="s">
        <v>5</v>
      </c>
      <c r="B4603" s="1" t="s">
        <v>13</v>
      </c>
      <c r="C4603">
        <v>200</v>
      </c>
      <c r="D4603">
        <v>349385497182100</v>
      </c>
      <c r="E4603">
        <v>349385498169200</v>
      </c>
      <c r="F4603">
        <f>(tester_performance__2[[#This Row],[post-handle-timestamp]]-tester_performance__2[[#This Row],[pre-handle-timestamp]])/1000000</f>
        <v>0.98709999999999998</v>
      </c>
    </row>
    <row r="4604" spans="1:6" hidden="1" x14ac:dyDescent="0.3">
      <c r="A4604" s="1" t="s">
        <v>5</v>
      </c>
      <c r="B4604" s="1" t="s">
        <v>12</v>
      </c>
      <c r="C4604">
        <v>200</v>
      </c>
      <c r="D4604">
        <v>349385513214300</v>
      </c>
      <c r="E4604">
        <v>349385514074400</v>
      </c>
      <c r="F4604">
        <f>(tester_performance__2[[#This Row],[post-handle-timestamp]]-tester_performance__2[[#This Row],[pre-handle-timestamp]])/1000000</f>
        <v>0.86009999999999998</v>
      </c>
    </row>
    <row r="4605" spans="1:6" hidden="1" x14ac:dyDescent="0.3">
      <c r="A4605" s="1" t="s">
        <v>5</v>
      </c>
      <c r="B4605" s="1" t="s">
        <v>10</v>
      </c>
      <c r="C4605">
        <v>200</v>
      </c>
      <c r="D4605">
        <v>349385529488100</v>
      </c>
      <c r="E4605">
        <v>349385530343700</v>
      </c>
      <c r="F4605">
        <f>(tester_performance__2[[#This Row],[post-handle-timestamp]]-tester_performance__2[[#This Row],[pre-handle-timestamp]])/1000000</f>
        <v>0.85560000000000003</v>
      </c>
    </row>
    <row r="4606" spans="1:6" hidden="1" x14ac:dyDescent="0.3">
      <c r="A4606" s="1" t="s">
        <v>5</v>
      </c>
      <c r="B4606" s="1" t="s">
        <v>14</v>
      </c>
      <c r="C4606">
        <v>200</v>
      </c>
      <c r="D4606">
        <v>349385545419000</v>
      </c>
      <c r="E4606">
        <v>349385546562500</v>
      </c>
      <c r="F4606">
        <f>(tester_performance__2[[#This Row],[post-handle-timestamp]]-tester_performance__2[[#This Row],[pre-handle-timestamp]])/1000000</f>
        <v>1.1435</v>
      </c>
    </row>
    <row r="4607" spans="1:6" hidden="1" x14ac:dyDescent="0.3">
      <c r="A4607" s="1" t="s">
        <v>5</v>
      </c>
      <c r="B4607" s="1" t="s">
        <v>15</v>
      </c>
      <c r="C4607">
        <v>200</v>
      </c>
      <c r="D4607">
        <v>349385561250200</v>
      </c>
      <c r="E4607">
        <v>349385562183400</v>
      </c>
      <c r="F4607">
        <f>(tester_performance__2[[#This Row],[post-handle-timestamp]]-tester_performance__2[[#This Row],[pre-handle-timestamp]])/1000000</f>
        <v>0.93320000000000003</v>
      </c>
    </row>
    <row r="4608" spans="1:6" hidden="1" x14ac:dyDescent="0.3">
      <c r="A4608" s="1" t="s">
        <v>5</v>
      </c>
      <c r="B4608" s="1" t="s">
        <v>16</v>
      </c>
      <c r="C4608">
        <v>200</v>
      </c>
      <c r="D4608">
        <v>349385576893300</v>
      </c>
      <c r="E4608">
        <v>349385577844200</v>
      </c>
      <c r="F4608">
        <f>(tester_performance__2[[#This Row],[post-handle-timestamp]]-tester_performance__2[[#This Row],[pre-handle-timestamp]])/1000000</f>
        <v>0.95089999999999997</v>
      </c>
    </row>
    <row r="4609" spans="1:6" hidden="1" x14ac:dyDescent="0.3">
      <c r="A4609" s="1" t="s">
        <v>5</v>
      </c>
      <c r="B4609" s="1" t="s">
        <v>17</v>
      </c>
      <c r="C4609">
        <v>200</v>
      </c>
      <c r="D4609">
        <v>349385592831700</v>
      </c>
      <c r="E4609">
        <v>349385593927800</v>
      </c>
      <c r="F4609">
        <f>(tester_performance__2[[#This Row],[post-handle-timestamp]]-tester_performance__2[[#This Row],[pre-handle-timestamp]])/1000000</f>
        <v>1.0961000000000001</v>
      </c>
    </row>
    <row r="4610" spans="1:6" hidden="1" x14ac:dyDescent="0.3">
      <c r="A4610" s="1" t="s">
        <v>5</v>
      </c>
      <c r="B4610" s="1" t="s">
        <v>18</v>
      </c>
      <c r="C4610">
        <v>200</v>
      </c>
      <c r="D4610">
        <v>349385608469100</v>
      </c>
      <c r="E4610">
        <v>349385609568300</v>
      </c>
      <c r="F4610">
        <f>(tester_performance__2[[#This Row],[post-handle-timestamp]]-tester_performance__2[[#This Row],[pre-handle-timestamp]])/1000000</f>
        <v>1.0992</v>
      </c>
    </row>
    <row r="4611" spans="1:6" hidden="1" x14ac:dyDescent="0.3">
      <c r="A4611" s="1" t="s">
        <v>5</v>
      </c>
      <c r="B4611" s="1" t="s">
        <v>19</v>
      </c>
      <c r="C4611">
        <v>200</v>
      </c>
      <c r="D4611">
        <v>349385623668800</v>
      </c>
      <c r="E4611">
        <v>349385624578100</v>
      </c>
      <c r="F4611">
        <f>(tester_performance__2[[#This Row],[post-handle-timestamp]]-tester_performance__2[[#This Row],[pre-handle-timestamp]])/1000000</f>
        <v>0.9093</v>
      </c>
    </row>
    <row r="4612" spans="1:6" hidden="1" x14ac:dyDescent="0.3">
      <c r="A4612" s="1" t="s">
        <v>5</v>
      </c>
      <c r="B4612" s="1" t="s">
        <v>20</v>
      </c>
      <c r="C4612">
        <v>200</v>
      </c>
      <c r="D4612">
        <v>349385639590500</v>
      </c>
      <c r="E4612">
        <v>349385640586600</v>
      </c>
      <c r="F4612">
        <f>(tester_performance__2[[#This Row],[post-handle-timestamp]]-tester_performance__2[[#This Row],[pre-handle-timestamp]])/1000000</f>
        <v>0.99609999999999999</v>
      </c>
    </row>
    <row r="4613" spans="1:6" hidden="1" x14ac:dyDescent="0.3">
      <c r="A4613" s="1" t="s">
        <v>5</v>
      </c>
      <c r="B4613" s="1" t="s">
        <v>27</v>
      </c>
      <c r="C4613">
        <v>200</v>
      </c>
      <c r="D4613">
        <v>349385654843200</v>
      </c>
      <c r="E4613">
        <v>349385655820200</v>
      </c>
      <c r="F4613">
        <f>(tester_performance__2[[#This Row],[post-handle-timestamp]]-tester_performance__2[[#This Row],[pre-handle-timestamp]])/1000000</f>
        <v>0.97699999999999998</v>
      </c>
    </row>
    <row r="4614" spans="1:6" x14ac:dyDescent="0.3">
      <c r="A4614" s="1" t="s">
        <v>5</v>
      </c>
      <c r="B4614" s="1" t="s">
        <v>36</v>
      </c>
      <c r="C4614">
        <v>200</v>
      </c>
      <c r="D4614">
        <v>349385669440200</v>
      </c>
      <c r="E4614">
        <v>349385676110200</v>
      </c>
      <c r="F4614">
        <f>(tester_performance__2[[#This Row],[post-handle-timestamp]]-tester_performance__2[[#This Row],[pre-handle-timestamp]])/1000000</f>
        <v>6.67</v>
      </c>
    </row>
    <row r="4615" spans="1:6" hidden="1" x14ac:dyDescent="0.3">
      <c r="A4615" s="1" t="s">
        <v>5</v>
      </c>
      <c r="B4615" s="1" t="s">
        <v>8</v>
      </c>
      <c r="C4615">
        <v>200</v>
      </c>
      <c r="D4615">
        <v>349385855430500</v>
      </c>
      <c r="E4615">
        <v>349385856510800</v>
      </c>
      <c r="F4615">
        <f>(tester_performance__2[[#This Row],[post-handle-timestamp]]-tester_performance__2[[#This Row],[pre-handle-timestamp]])/1000000</f>
        <v>1.0803</v>
      </c>
    </row>
    <row r="4616" spans="1:6" hidden="1" x14ac:dyDescent="0.3">
      <c r="A4616" s="1" t="s">
        <v>5</v>
      </c>
      <c r="B4616" s="1" t="s">
        <v>9</v>
      </c>
      <c r="C4616">
        <v>200</v>
      </c>
      <c r="D4616">
        <v>349385871405900</v>
      </c>
      <c r="E4616">
        <v>349385872313400</v>
      </c>
      <c r="F4616">
        <f>(tester_performance__2[[#This Row],[post-handle-timestamp]]-tester_performance__2[[#This Row],[pre-handle-timestamp]])/1000000</f>
        <v>0.90749999999999997</v>
      </c>
    </row>
    <row r="4617" spans="1:6" hidden="1" x14ac:dyDescent="0.3">
      <c r="A4617" s="1" t="s">
        <v>5</v>
      </c>
      <c r="B4617" s="1" t="s">
        <v>11</v>
      </c>
      <c r="C4617">
        <v>200</v>
      </c>
      <c r="D4617">
        <v>349385886778600</v>
      </c>
      <c r="E4617">
        <v>349385887637300</v>
      </c>
      <c r="F4617">
        <f>(tester_performance__2[[#This Row],[post-handle-timestamp]]-tester_performance__2[[#This Row],[pre-handle-timestamp]])/1000000</f>
        <v>0.85870000000000002</v>
      </c>
    </row>
    <row r="4618" spans="1:6" hidden="1" x14ac:dyDescent="0.3">
      <c r="A4618" s="1" t="s">
        <v>5</v>
      </c>
      <c r="B4618" s="1" t="s">
        <v>16</v>
      </c>
      <c r="C4618">
        <v>200</v>
      </c>
      <c r="D4618">
        <v>349385902472300</v>
      </c>
      <c r="E4618">
        <v>349385903559400</v>
      </c>
      <c r="F4618">
        <f>(tester_performance__2[[#This Row],[post-handle-timestamp]]-tester_performance__2[[#This Row],[pre-handle-timestamp]])/1000000</f>
        <v>1.0871</v>
      </c>
    </row>
    <row r="4619" spans="1:6" hidden="1" x14ac:dyDescent="0.3">
      <c r="A4619" s="1" t="s">
        <v>5</v>
      </c>
      <c r="B4619" s="1" t="s">
        <v>17</v>
      </c>
      <c r="C4619">
        <v>200</v>
      </c>
      <c r="D4619">
        <v>349385917972600</v>
      </c>
      <c r="E4619">
        <v>349385918787800</v>
      </c>
      <c r="F4619">
        <f>(tester_performance__2[[#This Row],[post-handle-timestamp]]-tester_performance__2[[#This Row],[pre-handle-timestamp]])/1000000</f>
        <v>0.81520000000000004</v>
      </c>
    </row>
    <row r="4620" spans="1:6" hidden="1" x14ac:dyDescent="0.3">
      <c r="A4620" s="1" t="s">
        <v>5</v>
      </c>
      <c r="B4620" s="1" t="s">
        <v>13</v>
      </c>
      <c r="C4620">
        <v>200</v>
      </c>
      <c r="D4620">
        <v>349385933780600</v>
      </c>
      <c r="E4620">
        <v>349385934673200</v>
      </c>
      <c r="F4620">
        <f>(tester_performance__2[[#This Row],[post-handle-timestamp]]-tester_performance__2[[#This Row],[pre-handle-timestamp]])/1000000</f>
        <v>0.89259999999999995</v>
      </c>
    </row>
    <row r="4621" spans="1:6" hidden="1" x14ac:dyDescent="0.3">
      <c r="A4621" s="1" t="s">
        <v>5</v>
      </c>
      <c r="B4621" s="1" t="s">
        <v>19</v>
      </c>
      <c r="C4621">
        <v>200</v>
      </c>
      <c r="D4621">
        <v>349385949048700</v>
      </c>
      <c r="E4621">
        <v>349385949843700</v>
      </c>
      <c r="F4621">
        <f>(tester_performance__2[[#This Row],[post-handle-timestamp]]-tester_performance__2[[#This Row],[pre-handle-timestamp]])/1000000</f>
        <v>0.79500000000000004</v>
      </c>
    </row>
    <row r="4622" spans="1:6" hidden="1" x14ac:dyDescent="0.3">
      <c r="A4622" s="1" t="s">
        <v>5</v>
      </c>
      <c r="B4622" s="1" t="s">
        <v>12</v>
      </c>
      <c r="C4622">
        <v>200</v>
      </c>
      <c r="D4622">
        <v>349385964967000</v>
      </c>
      <c r="E4622">
        <v>349385966031300</v>
      </c>
      <c r="F4622">
        <f>(tester_performance__2[[#This Row],[post-handle-timestamp]]-tester_performance__2[[#This Row],[pre-handle-timestamp]])/1000000</f>
        <v>1.0643</v>
      </c>
    </row>
    <row r="4623" spans="1:6" hidden="1" x14ac:dyDescent="0.3">
      <c r="A4623" s="1" t="s">
        <v>5</v>
      </c>
      <c r="B4623" s="1" t="s">
        <v>10</v>
      </c>
      <c r="C4623">
        <v>200</v>
      </c>
      <c r="D4623">
        <v>349385980247600</v>
      </c>
      <c r="E4623">
        <v>349385981147300</v>
      </c>
      <c r="F4623">
        <f>(tester_performance__2[[#This Row],[post-handle-timestamp]]-tester_performance__2[[#This Row],[pre-handle-timestamp]])/1000000</f>
        <v>0.89970000000000006</v>
      </c>
    </row>
    <row r="4624" spans="1:6" hidden="1" x14ac:dyDescent="0.3">
      <c r="A4624" s="1" t="s">
        <v>5</v>
      </c>
      <c r="B4624" s="1" t="s">
        <v>14</v>
      </c>
      <c r="C4624">
        <v>200</v>
      </c>
      <c r="D4624">
        <v>349385996703900</v>
      </c>
      <c r="E4624">
        <v>349385997615400</v>
      </c>
      <c r="F4624">
        <f>(tester_performance__2[[#This Row],[post-handle-timestamp]]-tester_performance__2[[#This Row],[pre-handle-timestamp]])/1000000</f>
        <v>0.91149999999999998</v>
      </c>
    </row>
    <row r="4625" spans="1:6" hidden="1" x14ac:dyDescent="0.3">
      <c r="A4625" s="1" t="s">
        <v>5</v>
      </c>
      <c r="B4625" s="1" t="s">
        <v>15</v>
      </c>
      <c r="C4625">
        <v>200</v>
      </c>
      <c r="D4625">
        <v>349386012368700</v>
      </c>
      <c r="E4625">
        <v>349386013483900</v>
      </c>
      <c r="F4625">
        <f>(tester_performance__2[[#This Row],[post-handle-timestamp]]-tester_performance__2[[#This Row],[pre-handle-timestamp]])/1000000</f>
        <v>1.1152</v>
      </c>
    </row>
    <row r="4626" spans="1:6" hidden="1" x14ac:dyDescent="0.3">
      <c r="A4626" s="1" t="s">
        <v>5</v>
      </c>
      <c r="B4626" s="1" t="s">
        <v>18</v>
      </c>
      <c r="C4626">
        <v>200</v>
      </c>
      <c r="D4626">
        <v>349386027608400</v>
      </c>
      <c r="E4626">
        <v>349386028451500</v>
      </c>
      <c r="F4626">
        <f>(tester_performance__2[[#This Row],[post-handle-timestamp]]-tester_performance__2[[#This Row],[pre-handle-timestamp]])/1000000</f>
        <v>0.84309999999999996</v>
      </c>
    </row>
    <row r="4627" spans="1:6" hidden="1" x14ac:dyDescent="0.3">
      <c r="A4627" s="1" t="s">
        <v>5</v>
      </c>
      <c r="B4627" s="1" t="s">
        <v>20</v>
      </c>
      <c r="C4627">
        <v>200</v>
      </c>
      <c r="D4627">
        <v>349386042926400</v>
      </c>
      <c r="E4627">
        <v>349386043943800</v>
      </c>
      <c r="F4627">
        <f>(tester_performance__2[[#This Row],[post-handle-timestamp]]-tester_performance__2[[#This Row],[pre-handle-timestamp]])/1000000</f>
        <v>1.0174000000000001</v>
      </c>
    </row>
    <row r="4628" spans="1:6" x14ac:dyDescent="0.3">
      <c r="A4628" s="1" t="s">
        <v>5</v>
      </c>
      <c r="B4628" s="1" t="s">
        <v>6</v>
      </c>
      <c r="C4628">
        <v>302</v>
      </c>
      <c r="D4628">
        <v>349389765090600</v>
      </c>
      <c r="E4628">
        <v>349389767697700</v>
      </c>
      <c r="F4628">
        <f>(tester_performance__2[[#This Row],[post-handle-timestamp]]-tester_performance__2[[#This Row],[pre-handle-timestamp]])/1000000</f>
        <v>2.6071</v>
      </c>
    </row>
    <row r="4629" spans="1:6" x14ac:dyDescent="0.3">
      <c r="A4629" s="1" t="s">
        <v>5</v>
      </c>
      <c r="B4629" s="1" t="s">
        <v>7</v>
      </c>
      <c r="C4629">
        <v>200</v>
      </c>
      <c r="D4629">
        <v>349389787776500</v>
      </c>
      <c r="E4629">
        <v>349389790533500</v>
      </c>
      <c r="F4629">
        <f>(tester_performance__2[[#This Row],[post-handle-timestamp]]-tester_performance__2[[#This Row],[pre-handle-timestamp]])/1000000</f>
        <v>2.7570000000000001</v>
      </c>
    </row>
    <row r="4630" spans="1:6" hidden="1" x14ac:dyDescent="0.3">
      <c r="A4630" s="1" t="s">
        <v>5</v>
      </c>
      <c r="B4630" s="1" t="s">
        <v>8</v>
      </c>
      <c r="C4630">
        <v>200</v>
      </c>
      <c r="D4630">
        <v>349389912590300</v>
      </c>
      <c r="E4630">
        <v>349389913514400</v>
      </c>
      <c r="F4630">
        <f>(tester_performance__2[[#This Row],[post-handle-timestamp]]-tester_performance__2[[#This Row],[pre-handle-timestamp]])/1000000</f>
        <v>0.92410000000000003</v>
      </c>
    </row>
    <row r="4631" spans="1:6" hidden="1" x14ac:dyDescent="0.3">
      <c r="A4631" s="1" t="s">
        <v>5</v>
      </c>
      <c r="B4631" s="1" t="s">
        <v>9</v>
      </c>
      <c r="C4631">
        <v>200</v>
      </c>
      <c r="D4631">
        <v>349389927945800</v>
      </c>
      <c r="E4631">
        <v>349389928918400</v>
      </c>
      <c r="F4631">
        <f>(tester_performance__2[[#This Row],[post-handle-timestamp]]-tester_performance__2[[#This Row],[pre-handle-timestamp]])/1000000</f>
        <v>0.97260000000000002</v>
      </c>
    </row>
    <row r="4632" spans="1:6" hidden="1" x14ac:dyDescent="0.3">
      <c r="A4632" s="1" t="s">
        <v>5</v>
      </c>
      <c r="B4632" s="1" t="s">
        <v>11</v>
      </c>
      <c r="C4632">
        <v>200</v>
      </c>
      <c r="D4632">
        <v>349389943592100</v>
      </c>
      <c r="E4632">
        <v>349389944427400</v>
      </c>
      <c r="F4632">
        <f>(tester_performance__2[[#This Row],[post-handle-timestamp]]-tester_performance__2[[#This Row],[pre-handle-timestamp]])/1000000</f>
        <v>0.83530000000000004</v>
      </c>
    </row>
    <row r="4633" spans="1:6" hidden="1" x14ac:dyDescent="0.3">
      <c r="A4633" s="1" t="s">
        <v>5</v>
      </c>
      <c r="B4633" s="1" t="s">
        <v>10</v>
      </c>
      <c r="C4633">
        <v>200</v>
      </c>
      <c r="D4633">
        <v>349389958845800</v>
      </c>
      <c r="E4633">
        <v>349389959719900</v>
      </c>
      <c r="F4633">
        <f>(tester_performance__2[[#This Row],[post-handle-timestamp]]-tester_performance__2[[#This Row],[pre-handle-timestamp]])/1000000</f>
        <v>0.87409999999999999</v>
      </c>
    </row>
    <row r="4634" spans="1:6" hidden="1" x14ac:dyDescent="0.3">
      <c r="A4634" s="1" t="s">
        <v>5</v>
      </c>
      <c r="B4634" s="1" t="s">
        <v>17</v>
      </c>
      <c r="C4634">
        <v>200</v>
      </c>
      <c r="D4634">
        <v>349389974110800</v>
      </c>
      <c r="E4634">
        <v>349389974958000</v>
      </c>
      <c r="F4634">
        <f>(tester_performance__2[[#This Row],[post-handle-timestamp]]-tester_performance__2[[#This Row],[pre-handle-timestamp]])/1000000</f>
        <v>0.84719999999999995</v>
      </c>
    </row>
    <row r="4635" spans="1:6" hidden="1" x14ac:dyDescent="0.3">
      <c r="A4635" s="1" t="s">
        <v>5</v>
      </c>
      <c r="B4635" s="1" t="s">
        <v>13</v>
      </c>
      <c r="C4635">
        <v>200</v>
      </c>
      <c r="D4635">
        <v>349389989874800</v>
      </c>
      <c r="E4635">
        <v>349389990784100</v>
      </c>
      <c r="F4635">
        <f>(tester_performance__2[[#This Row],[post-handle-timestamp]]-tester_performance__2[[#This Row],[pre-handle-timestamp]])/1000000</f>
        <v>0.9093</v>
      </c>
    </row>
    <row r="4636" spans="1:6" hidden="1" x14ac:dyDescent="0.3">
      <c r="A4636" s="1" t="s">
        <v>5</v>
      </c>
      <c r="B4636" s="1" t="s">
        <v>12</v>
      </c>
      <c r="C4636">
        <v>200</v>
      </c>
      <c r="D4636">
        <v>349390005165200</v>
      </c>
      <c r="E4636">
        <v>349390006054800</v>
      </c>
      <c r="F4636">
        <f>(tester_performance__2[[#This Row],[post-handle-timestamp]]-tester_performance__2[[#This Row],[pre-handle-timestamp]])/1000000</f>
        <v>0.88959999999999995</v>
      </c>
    </row>
    <row r="4637" spans="1:6" hidden="1" x14ac:dyDescent="0.3">
      <c r="A4637" s="1" t="s">
        <v>5</v>
      </c>
      <c r="B4637" s="1" t="s">
        <v>14</v>
      </c>
      <c r="C4637">
        <v>200</v>
      </c>
      <c r="D4637">
        <v>349390020424700</v>
      </c>
      <c r="E4637">
        <v>349390021291600</v>
      </c>
      <c r="F4637">
        <f>(tester_performance__2[[#This Row],[post-handle-timestamp]]-tester_performance__2[[#This Row],[pre-handle-timestamp]])/1000000</f>
        <v>0.8669</v>
      </c>
    </row>
    <row r="4638" spans="1:6" hidden="1" x14ac:dyDescent="0.3">
      <c r="A4638" s="1" t="s">
        <v>5</v>
      </c>
      <c r="B4638" s="1" t="s">
        <v>15</v>
      </c>
      <c r="C4638">
        <v>200</v>
      </c>
      <c r="D4638">
        <v>349390035721300</v>
      </c>
      <c r="E4638">
        <v>349390036803100</v>
      </c>
      <c r="F4638">
        <f>(tester_performance__2[[#This Row],[post-handle-timestamp]]-tester_performance__2[[#This Row],[pre-handle-timestamp]])/1000000</f>
        <v>1.0818000000000001</v>
      </c>
    </row>
    <row r="4639" spans="1:6" hidden="1" x14ac:dyDescent="0.3">
      <c r="A4639" s="1" t="s">
        <v>5</v>
      </c>
      <c r="B4639" s="1" t="s">
        <v>16</v>
      </c>
      <c r="C4639">
        <v>200</v>
      </c>
      <c r="D4639">
        <v>349390051246300</v>
      </c>
      <c r="E4639">
        <v>349390052177100</v>
      </c>
      <c r="F4639">
        <f>(tester_performance__2[[#This Row],[post-handle-timestamp]]-tester_performance__2[[#This Row],[pre-handle-timestamp]])/1000000</f>
        <v>0.93079999999999996</v>
      </c>
    </row>
    <row r="4640" spans="1:6" hidden="1" x14ac:dyDescent="0.3">
      <c r="A4640" s="1" t="s">
        <v>5</v>
      </c>
      <c r="B4640" s="1" t="s">
        <v>18</v>
      </c>
      <c r="C4640">
        <v>200</v>
      </c>
      <c r="D4640">
        <v>349390066730100</v>
      </c>
      <c r="E4640">
        <v>349390067542900</v>
      </c>
      <c r="F4640">
        <f>(tester_performance__2[[#This Row],[post-handle-timestamp]]-tester_performance__2[[#This Row],[pre-handle-timestamp]])/1000000</f>
        <v>0.81279999999999997</v>
      </c>
    </row>
    <row r="4641" spans="1:6" hidden="1" x14ac:dyDescent="0.3">
      <c r="A4641" s="1" t="s">
        <v>5</v>
      </c>
      <c r="B4641" s="1" t="s">
        <v>19</v>
      </c>
      <c r="C4641">
        <v>200</v>
      </c>
      <c r="D4641">
        <v>349390079306900</v>
      </c>
      <c r="E4641">
        <v>349390080224000</v>
      </c>
      <c r="F4641">
        <f>(tester_performance__2[[#This Row],[post-handle-timestamp]]-tester_performance__2[[#This Row],[pre-handle-timestamp]])/1000000</f>
        <v>0.91710000000000003</v>
      </c>
    </row>
    <row r="4642" spans="1:6" hidden="1" x14ac:dyDescent="0.3">
      <c r="A4642" s="1" t="s">
        <v>5</v>
      </c>
      <c r="B4642" s="1" t="s">
        <v>20</v>
      </c>
      <c r="C4642">
        <v>200</v>
      </c>
      <c r="D4642">
        <v>349390098479000</v>
      </c>
      <c r="E4642">
        <v>349390099313600</v>
      </c>
      <c r="F4642">
        <f>(tester_performance__2[[#This Row],[post-handle-timestamp]]-tester_performance__2[[#This Row],[pre-handle-timestamp]])/1000000</f>
        <v>0.83460000000000001</v>
      </c>
    </row>
    <row r="4643" spans="1:6" hidden="1" x14ac:dyDescent="0.3">
      <c r="A4643" s="1" t="s">
        <v>5</v>
      </c>
      <c r="B4643" s="1" t="s">
        <v>21</v>
      </c>
      <c r="C4643">
        <v>200</v>
      </c>
      <c r="D4643">
        <v>349390113613300</v>
      </c>
      <c r="E4643">
        <v>349390114479700</v>
      </c>
      <c r="F4643">
        <f>(tester_performance__2[[#This Row],[post-handle-timestamp]]-tester_performance__2[[#This Row],[pre-handle-timestamp]])/1000000</f>
        <v>0.86639999999999995</v>
      </c>
    </row>
    <row r="4644" spans="1:6" hidden="1" x14ac:dyDescent="0.3">
      <c r="A4644" s="1" t="s">
        <v>5</v>
      </c>
      <c r="B4644" s="1" t="s">
        <v>22</v>
      </c>
      <c r="C4644">
        <v>200</v>
      </c>
      <c r="D4644">
        <v>349390129268500</v>
      </c>
      <c r="E4644">
        <v>349390130202700</v>
      </c>
      <c r="F4644">
        <f>(tester_performance__2[[#This Row],[post-handle-timestamp]]-tester_performance__2[[#This Row],[pre-handle-timestamp]])/1000000</f>
        <v>0.93420000000000003</v>
      </c>
    </row>
    <row r="4645" spans="1:6" x14ac:dyDescent="0.3">
      <c r="A4645" s="1" t="s">
        <v>5</v>
      </c>
      <c r="B4645" s="1" t="s">
        <v>24</v>
      </c>
      <c r="C4645">
        <v>200</v>
      </c>
      <c r="D4645">
        <v>349390144674100</v>
      </c>
      <c r="E4645">
        <v>349390147156500</v>
      </c>
      <c r="F4645">
        <f>(tester_performance__2[[#This Row],[post-handle-timestamp]]-tester_performance__2[[#This Row],[pre-handle-timestamp]])/1000000</f>
        <v>2.4824000000000002</v>
      </c>
    </row>
    <row r="4646" spans="1:6" hidden="1" x14ac:dyDescent="0.3">
      <c r="A4646" s="1" t="s">
        <v>5</v>
      </c>
      <c r="B4646" s="1" t="s">
        <v>10</v>
      </c>
      <c r="C4646">
        <v>200</v>
      </c>
      <c r="D4646">
        <v>349390299513800</v>
      </c>
      <c r="E4646">
        <v>349390300446000</v>
      </c>
      <c r="F4646">
        <f>(tester_performance__2[[#This Row],[post-handle-timestamp]]-tester_performance__2[[#This Row],[pre-handle-timestamp]])/1000000</f>
        <v>0.93220000000000003</v>
      </c>
    </row>
    <row r="4647" spans="1:6" hidden="1" x14ac:dyDescent="0.3">
      <c r="A4647" s="1" t="s">
        <v>5</v>
      </c>
      <c r="B4647" s="1" t="s">
        <v>13</v>
      </c>
      <c r="C4647">
        <v>200</v>
      </c>
      <c r="D4647">
        <v>349390315192700</v>
      </c>
      <c r="E4647">
        <v>349390316075800</v>
      </c>
      <c r="F4647">
        <f>(tester_performance__2[[#This Row],[post-handle-timestamp]]-tester_performance__2[[#This Row],[pre-handle-timestamp]])/1000000</f>
        <v>0.8831</v>
      </c>
    </row>
    <row r="4648" spans="1:6" hidden="1" x14ac:dyDescent="0.3">
      <c r="A4648" s="1" t="s">
        <v>5</v>
      </c>
      <c r="B4648" s="1" t="s">
        <v>11</v>
      </c>
      <c r="C4648">
        <v>200</v>
      </c>
      <c r="D4648">
        <v>349390330825200</v>
      </c>
      <c r="E4648">
        <v>349390331684200</v>
      </c>
      <c r="F4648">
        <f>(tester_performance__2[[#This Row],[post-handle-timestamp]]-tester_performance__2[[#This Row],[pre-handle-timestamp]])/1000000</f>
        <v>0.85899999999999999</v>
      </c>
    </row>
    <row r="4649" spans="1:6" hidden="1" x14ac:dyDescent="0.3">
      <c r="A4649" s="1" t="s">
        <v>5</v>
      </c>
      <c r="B4649" s="1" t="s">
        <v>12</v>
      </c>
      <c r="C4649">
        <v>200</v>
      </c>
      <c r="D4649">
        <v>349390345900700</v>
      </c>
      <c r="E4649">
        <v>349390346749700</v>
      </c>
      <c r="F4649">
        <f>(tester_performance__2[[#This Row],[post-handle-timestamp]]-tester_performance__2[[#This Row],[pre-handle-timestamp]])/1000000</f>
        <v>0.84899999999999998</v>
      </c>
    </row>
    <row r="4650" spans="1:6" hidden="1" x14ac:dyDescent="0.3">
      <c r="A4650" s="1" t="s">
        <v>5</v>
      </c>
      <c r="B4650" s="1" t="s">
        <v>9</v>
      </c>
      <c r="C4650">
        <v>200</v>
      </c>
      <c r="D4650">
        <v>349390362325200</v>
      </c>
      <c r="E4650">
        <v>349390363287600</v>
      </c>
      <c r="F4650">
        <f>(tester_performance__2[[#This Row],[post-handle-timestamp]]-tester_performance__2[[#This Row],[pre-handle-timestamp]])/1000000</f>
        <v>0.96240000000000003</v>
      </c>
    </row>
    <row r="4651" spans="1:6" hidden="1" x14ac:dyDescent="0.3">
      <c r="A4651" s="1" t="s">
        <v>5</v>
      </c>
      <c r="B4651" s="1" t="s">
        <v>8</v>
      </c>
      <c r="C4651">
        <v>200</v>
      </c>
      <c r="D4651">
        <v>349390376740600</v>
      </c>
      <c r="E4651">
        <v>349390377595900</v>
      </c>
      <c r="F4651">
        <f>(tester_performance__2[[#This Row],[post-handle-timestamp]]-tester_performance__2[[#This Row],[pre-handle-timestamp]])/1000000</f>
        <v>0.85529999999999995</v>
      </c>
    </row>
    <row r="4652" spans="1:6" hidden="1" x14ac:dyDescent="0.3">
      <c r="A4652" s="1" t="s">
        <v>5</v>
      </c>
      <c r="B4652" s="1" t="s">
        <v>14</v>
      </c>
      <c r="C4652">
        <v>200</v>
      </c>
      <c r="D4652">
        <v>349390392252200</v>
      </c>
      <c r="E4652">
        <v>349390393122000</v>
      </c>
      <c r="F4652">
        <f>(tester_performance__2[[#This Row],[post-handle-timestamp]]-tester_performance__2[[#This Row],[pre-handle-timestamp]])/1000000</f>
        <v>0.86980000000000002</v>
      </c>
    </row>
    <row r="4653" spans="1:6" hidden="1" x14ac:dyDescent="0.3">
      <c r="A4653" s="1" t="s">
        <v>5</v>
      </c>
      <c r="B4653" s="1" t="s">
        <v>15</v>
      </c>
      <c r="C4653">
        <v>200</v>
      </c>
      <c r="D4653">
        <v>349390408164700</v>
      </c>
      <c r="E4653">
        <v>349390409139600</v>
      </c>
      <c r="F4653">
        <f>(tester_performance__2[[#This Row],[post-handle-timestamp]]-tester_performance__2[[#This Row],[pre-handle-timestamp]])/1000000</f>
        <v>0.97489999999999999</v>
      </c>
    </row>
    <row r="4654" spans="1:6" hidden="1" x14ac:dyDescent="0.3">
      <c r="A4654" s="1" t="s">
        <v>5</v>
      </c>
      <c r="B4654" s="1" t="s">
        <v>16</v>
      </c>
      <c r="C4654">
        <v>200</v>
      </c>
      <c r="D4654">
        <v>349390423750600</v>
      </c>
      <c r="E4654">
        <v>349390424696300</v>
      </c>
      <c r="F4654">
        <f>(tester_performance__2[[#This Row],[post-handle-timestamp]]-tester_performance__2[[#This Row],[pre-handle-timestamp]])/1000000</f>
        <v>0.94569999999999999</v>
      </c>
    </row>
    <row r="4655" spans="1:6" hidden="1" x14ac:dyDescent="0.3">
      <c r="A4655" s="1" t="s">
        <v>5</v>
      </c>
      <c r="B4655" s="1" t="s">
        <v>17</v>
      </c>
      <c r="C4655">
        <v>200</v>
      </c>
      <c r="D4655">
        <v>349390438541900</v>
      </c>
      <c r="E4655">
        <v>349390439398400</v>
      </c>
      <c r="F4655">
        <f>(tester_performance__2[[#This Row],[post-handle-timestamp]]-tester_performance__2[[#This Row],[pre-handle-timestamp]])/1000000</f>
        <v>0.85650000000000004</v>
      </c>
    </row>
    <row r="4656" spans="1:6" hidden="1" x14ac:dyDescent="0.3">
      <c r="A4656" s="1" t="s">
        <v>5</v>
      </c>
      <c r="B4656" s="1" t="s">
        <v>18</v>
      </c>
      <c r="C4656">
        <v>200</v>
      </c>
      <c r="D4656">
        <v>349390454143600</v>
      </c>
      <c r="E4656">
        <v>349390455052500</v>
      </c>
      <c r="F4656">
        <f>(tester_performance__2[[#This Row],[post-handle-timestamp]]-tester_performance__2[[#This Row],[pre-handle-timestamp]])/1000000</f>
        <v>0.90890000000000004</v>
      </c>
    </row>
    <row r="4657" spans="1:6" hidden="1" x14ac:dyDescent="0.3">
      <c r="A4657" s="1" t="s">
        <v>5</v>
      </c>
      <c r="B4657" s="1" t="s">
        <v>19</v>
      </c>
      <c r="C4657">
        <v>200</v>
      </c>
      <c r="D4657">
        <v>349390469272900</v>
      </c>
      <c r="E4657">
        <v>349390470074600</v>
      </c>
      <c r="F4657">
        <f>(tester_performance__2[[#This Row],[post-handle-timestamp]]-tester_performance__2[[#This Row],[pre-handle-timestamp]])/1000000</f>
        <v>0.80169999999999997</v>
      </c>
    </row>
    <row r="4658" spans="1:6" hidden="1" x14ac:dyDescent="0.3">
      <c r="A4658" s="1" t="s">
        <v>5</v>
      </c>
      <c r="B4658" s="1" t="s">
        <v>20</v>
      </c>
      <c r="C4658">
        <v>200</v>
      </c>
      <c r="D4658">
        <v>349390485107000</v>
      </c>
      <c r="E4658">
        <v>349390485954500</v>
      </c>
      <c r="F4658">
        <f>(tester_performance__2[[#This Row],[post-handle-timestamp]]-tester_performance__2[[#This Row],[pre-handle-timestamp]])/1000000</f>
        <v>0.84750000000000003</v>
      </c>
    </row>
    <row r="4659" spans="1:6" x14ac:dyDescent="0.3">
      <c r="A4659" s="1" t="s">
        <v>25</v>
      </c>
      <c r="B4659" s="1" t="s">
        <v>24</v>
      </c>
      <c r="C4659">
        <v>302</v>
      </c>
      <c r="D4659">
        <v>349390500188300</v>
      </c>
      <c r="E4659">
        <v>349390505300700</v>
      </c>
      <c r="F4659">
        <f>(tester_performance__2[[#This Row],[post-handle-timestamp]]-tester_performance__2[[#This Row],[pre-handle-timestamp]])/1000000</f>
        <v>5.1124000000000001</v>
      </c>
    </row>
    <row r="4660" spans="1:6" x14ac:dyDescent="0.3">
      <c r="A4660" s="1" t="s">
        <v>5</v>
      </c>
      <c r="B4660" s="1" t="s">
        <v>6</v>
      </c>
      <c r="C4660">
        <v>302</v>
      </c>
      <c r="D4660">
        <v>349390531146100</v>
      </c>
      <c r="E4660">
        <v>349390533661500</v>
      </c>
      <c r="F4660">
        <f>(tester_performance__2[[#This Row],[post-handle-timestamp]]-tester_performance__2[[#This Row],[pre-handle-timestamp]])/1000000</f>
        <v>2.5154000000000001</v>
      </c>
    </row>
    <row r="4661" spans="1:6" x14ac:dyDescent="0.3">
      <c r="A4661" s="1" t="s">
        <v>5</v>
      </c>
      <c r="B4661" s="1" t="s">
        <v>7</v>
      </c>
      <c r="C4661">
        <v>200</v>
      </c>
      <c r="D4661">
        <v>349390547066400</v>
      </c>
      <c r="E4661">
        <v>349390549423000</v>
      </c>
      <c r="F4661">
        <f>(tester_performance__2[[#This Row],[post-handle-timestamp]]-tester_performance__2[[#This Row],[pre-handle-timestamp]])/1000000</f>
        <v>2.3565999999999998</v>
      </c>
    </row>
    <row r="4662" spans="1:6" hidden="1" x14ac:dyDescent="0.3">
      <c r="A4662" s="1" t="s">
        <v>5</v>
      </c>
      <c r="B4662" s="1" t="s">
        <v>8</v>
      </c>
      <c r="C4662">
        <v>200</v>
      </c>
      <c r="D4662">
        <v>349390641173600</v>
      </c>
      <c r="E4662">
        <v>349390642053900</v>
      </c>
      <c r="F4662">
        <f>(tester_performance__2[[#This Row],[post-handle-timestamp]]-tester_performance__2[[#This Row],[pre-handle-timestamp]])/1000000</f>
        <v>0.88029999999999997</v>
      </c>
    </row>
    <row r="4663" spans="1:6" hidden="1" x14ac:dyDescent="0.3">
      <c r="A4663" s="1" t="s">
        <v>5</v>
      </c>
      <c r="B4663" s="1" t="s">
        <v>14</v>
      </c>
      <c r="C4663">
        <v>200</v>
      </c>
      <c r="D4663">
        <v>349390656827900</v>
      </c>
      <c r="E4663">
        <v>349390657826400</v>
      </c>
      <c r="F4663">
        <f>(tester_performance__2[[#This Row],[post-handle-timestamp]]-tester_performance__2[[#This Row],[pre-handle-timestamp]])/1000000</f>
        <v>0.99850000000000005</v>
      </c>
    </row>
    <row r="4664" spans="1:6" hidden="1" x14ac:dyDescent="0.3">
      <c r="A4664" s="1" t="s">
        <v>5</v>
      </c>
      <c r="B4664" s="1" t="s">
        <v>9</v>
      </c>
      <c r="C4664">
        <v>200</v>
      </c>
      <c r="D4664">
        <v>349390672164400</v>
      </c>
      <c r="E4664">
        <v>349390673130000</v>
      </c>
      <c r="F4664">
        <f>(tester_performance__2[[#This Row],[post-handle-timestamp]]-tester_performance__2[[#This Row],[pre-handle-timestamp]])/1000000</f>
        <v>0.96560000000000001</v>
      </c>
    </row>
    <row r="4665" spans="1:6" hidden="1" x14ac:dyDescent="0.3">
      <c r="A4665" s="1" t="s">
        <v>5</v>
      </c>
      <c r="B4665" s="1" t="s">
        <v>11</v>
      </c>
      <c r="C4665">
        <v>200</v>
      </c>
      <c r="D4665">
        <v>349390687942100</v>
      </c>
      <c r="E4665">
        <v>349390688846000</v>
      </c>
      <c r="F4665">
        <f>(tester_performance__2[[#This Row],[post-handle-timestamp]]-tester_performance__2[[#This Row],[pre-handle-timestamp]])/1000000</f>
        <v>0.90390000000000004</v>
      </c>
    </row>
    <row r="4666" spans="1:6" hidden="1" x14ac:dyDescent="0.3">
      <c r="A4666" s="1" t="s">
        <v>5</v>
      </c>
      <c r="B4666" s="1" t="s">
        <v>10</v>
      </c>
      <c r="C4666">
        <v>200</v>
      </c>
      <c r="D4666">
        <v>349390703926600</v>
      </c>
      <c r="E4666">
        <v>349390704781000</v>
      </c>
      <c r="F4666">
        <f>(tester_performance__2[[#This Row],[post-handle-timestamp]]-tester_performance__2[[#This Row],[pre-handle-timestamp]])/1000000</f>
        <v>0.85440000000000005</v>
      </c>
    </row>
    <row r="4667" spans="1:6" hidden="1" x14ac:dyDescent="0.3">
      <c r="A4667" s="1" t="s">
        <v>5</v>
      </c>
      <c r="B4667" s="1" t="s">
        <v>12</v>
      </c>
      <c r="C4667">
        <v>200</v>
      </c>
      <c r="D4667">
        <v>349390720554400</v>
      </c>
      <c r="E4667">
        <v>349390721380000</v>
      </c>
      <c r="F4667">
        <f>(tester_performance__2[[#This Row],[post-handle-timestamp]]-tester_performance__2[[#This Row],[pre-handle-timestamp]])/1000000</f>
        <v>0.8256</v>
      </c>
    </row>
    <row r="4668" spans="1:6" hidden="1" x14ac:dyDescent="0.3">
      <c r="A4668" s="1" t="s">
        <v>5</v>
      </c>
      <c r="B4668" s="1" t="s">
        <v>13</v>
      </c>
      <c r="C4668">
        <v>200</v>
      </c>
      <c r="D4668">
        <v>349390736293000</v>
      </c>
      <c r="E4668">
        <v>349390737261300</v>
      </c>
      <c r="F4668">
        <f>(tester_performance__2[[#This Row],[post-handle-timestamp]]-tester_performance__2[[#This Row],[pre-handle-timestamp]])/1000000</f>
        <v>0.96830000000000005</v>
      </c>
    </row>
    <row r="4669" spans="1:6" hidden="1" x14ac:dyDescent="0.3">
      <c r="A4669" s="1" t="s">
        <v>5</v>
      </c>
      <c r="B4669" s="1" t="s">
        <v>15</v>
      </c>
      <c r="C4669">
        <v>200</v>
      </c>
      <c r="D4669">
        <v>349390751663200</v>
      </c>
      <c r="E4669">
        <v>349390752645300</v>
      </c>
      <c r="F4669">
        <f>(tester_performance__2[[#This Row],[post-handle-timestamp]]-tester_performance__2[[#This Row],[pre-handle-timestamp]])/1000000</f>
        <v>0.98209999999999997</v>
      </c>
    </row>
    <row r="4670" spans="1:6" hidden="1" x14ac:dyDescent="0.3">
      <c r="A4670" s="1" t="s">
        <v>5</v>
      </c>
      <c r="B4670" s="1" t="s">
        <v>16</v>
      </c>
      <c r="C4670">
        <v>200</v>
      </c>
      <c r="D4670">
        <v>349390766381400</v>
      </c>
      <c r="E4670">
        <v>349390767323600</v>
      </c>
      <c r="F4670">
        <f>(tester_performance__2[[#This Row],[post-handle-timestamp]]-tester_performance__2[[#This Row],[pre-handle-timestamp]])/1000000</f>
        <v>0.94220000000000004</v>
      </c>
    </row>
    <row r="4671" spans="1:6" hidden="1" x14ac:dyDescent="0.3">
      <c r="A4671" s="1" t="s">
        <v>5</v>
      </c>
      <c r="B4671" s="1" t="s">
        <v>17</v>
      </c>
      <c r="C4671">
        <v>200</v>
      </c>
      <c r="D4671">
        <v>349390781750000</v>
      </c>
      <c r="E4671">
        <v>349390782607200</v>
      </c>
      <c r="F4671">
        <f>(tester_performance__2[[#This Row],[post-handle-timestamp]]-tester_performance__2[[#This Row],[pre-handle-timestamp]])/1000000</f>
        <v>0.85719999999999996</v>
      </c>
    </row>
    <row r="4672" spans="1:6" hidden="1" x14ac:dyDescent="0.3">
      <c r="A4672" s="1" t="s">
        <v>5</v>
      </c>
      <c r="B4672" s="1" t="s">
        <v>18</v>
      </c>
      <c r="C4672">
        <v>200</v>
      </c>
      <c r="D4672">
        <v>349390797504900</v>
      </c>
      <c r="E4672">
        <v>349390798292600</v>
      </c>
      <c r="F4672">
        <f>(tester_performance__2[[#This Row],[post-handle-timestamp]]-tester_performance__2[[#This Row],[pre-handle-timestamp]])/1000000</f>
        <v>0.78769999999999996</v>
      </c>
    </row>
    <row r="4673" spans="1:6" hidden="1" x14ac:dyDescent="0.3">
      <c r="A4673" s="1" t="s">
        <v>5</v>
      </c>
      <c r="B4673" s="1" t="s">
        <v>19</v>
      </c>
      <c r="C4673">
        <v>200</v>
      </c>
      <c r="D4673">
        <v>349390812919200</v>
      </c>
      <c r="E4673">
        <v>349390813751400</v>
      </c>
      <c r="F4673">
        <f>(tester_performance__2[[#This Row],[post-handle-timestamp]]-tester_performance__2[[#This Row],[pre-handle-timestamp]])/1000000</f>
        <v>0.83220000000000005</v>
      </c>
    </row>
    <row r="4674" spans="1:6" hidden="1" x14ac:dyDescent="0.3">
      <c r="A4674" s="1" t="s">
        <v>5</v>
      </c>
      <c r="B4674" s="1" t="s">
        <v>20</v>
      </c>
      <c r="C4674">
        <v>200</v>
      </c>
      <c r="D4674">
        <v>349390828003000</v>
      </c>
      <c r="E4674">
        <v>349390828778600</v>
      </c>
      <c r="F4674">
        <f>(tester_performance__2[[#This Row],[post-handle-timestamp]]-tester_performance__2[[#This Row],[pre-handle-timestamp]])/1000000</f>
        <v>0.77559999999999996</v>
      </c>
    </row>
    <row r="4675" spans="1:6" x14ac:dyDescent="0.3">
      <c r="A4675" s="1" t="s">
        <v>5</v>
      </c>
      <c r="B4675" s="1" t="s">
        <v>26</v>
      </c>
      <c r="C4675">
        <v>200</v>
      </c>
      <c r="D4675">
        <v>349390843926300</v>
      </c>
      <c r="E4675">
        <v>349390852341400</v>
      </c>
      <c r="F4675">
        <f>(tester_performance__2[[#This Row],[post-handle-timestamp]]-tester_performance__2[[#This Row],[pre-handle-timestamp]])/1000000</f>
        <v>8.4151000000000007</v>
      </c>
    </row>
    <row r="4676" spans="1:6" hidden="1" x14ac:dyDescent="0.3">
      <c r="A4676" s="1" t="s">
        <v>5</v>
      </c>
      <c r="B4676" s="1" t="s">
        <v>8</v>
      </c>
      <c r="C4676">
        <v>200</v>
      </c>
      <c r="D4676">
        <v>349391064784700</v>
      </c>
      <c r="E4676">
        <v>349391065754700</v>
      </c>
      <c r="F4676">
        <f>(tester_performance__2[[#This Row],[post-handle-timestamp]]-tester_performance__2[[#This Row],[pre-handle-timestamp]])/1000000</f>
        <v>0.97</v>
      </c>
    </row>
    <row r="4677" spans="1:6" hidden="1" x14ac:dyDescent="0.3">
      <c r="A4677" s="1" t="s">
        <v>5</v>
      </c>
      <c r="B4677" s="1" t="s">
        <v>14</v>
      </c>
      <c r="C4677">
        <v>200</v>
      </c>
      <c r="D4677">
        <v>349391081865300</v>
      </c>
      <c r="E4677">
        <v>349391083111400</v>
      </c>
      <c r="F4677">
        <f>(tester_performance__2[[#This Row],[post-handle-timestamp]]-tester_performance__2[[#This Row],[pre-handle-timestamp]])/1000000</f>
        <v>1.2461</v>
      </c>
    </row>
    <row r="4678" spans="1:6" hidden="1" x14ac:dyDescent="0.3">
      <c r="A4678" s="1" t="s">
        <v>5</v>
      </c>
      <c r="B4678" s="1" t="s">
        <v>15</v>
      </c>
      <c r="C4678">
        <v>200</v>
      </c>
      <c r="D4678">
        <v>349391096191700</v>
      </c>
      <c r="E4678">
        <v>349391097068800</v>
      </c>
      <c r="F4678">
        <f>(tester_performance__2[[#This Row],[post-handle-timestamp]]-tester_performance__2[[#This Row],[pre-handle-timestamp]])/1000000</f>
        <v>0.87709999999999999</v>
      </c>
    </row>
    <row r="4679" spans="1:6" hidden="1" x14ac:dyDescent="0.3">
      <c r="A4679" s="1" t="s">
        <v>5</v>
      </c>
      <c r="B4679" s="1" t="s">
        <v>9</v>
      </c>
      <c r="C4679">
        <v>200</v>
      </c>
      <c r="D4679">
        <v>349391111619100</v>
      </c>
      <c r="E4679">
        <v>349391112541200</v>
      </c>
      <c r="F4679">
        <f>(tester_performance__2[[#This Row],[post-handle-timestamp]]-tester_performance__2[[#This Row],[pre-handle-timestamp]])/1000000</f>
        <v>0.92210000000000003</v>
      </c>
    </row>
    <row r="4680" spans="1:6" hidden="1" x14ac:dyDescent="0.3">
      <c r="A4680" s="1" t="s">
        <v>5</v>
      </c>
      <c r="B4680" s="1" t="s">
        <v>11</v>
      </c>
      <c r="C4680">
        <v>200</v>
      </c>
      <c r="D4680">
        <v>349391127743700</v>
      </c>
      <c r="E4680">
        <v>349391128641500</v>
      </c>
      <c r="F4680">
        <f>(tester_performance__2[[#This Row],[post-handle-timestamp]]-tester_performance__2[[#This Row],[pre-handle-timestamp]])/1000000</f>
        <v>0.89780000000000004</v>
      </c>
    </row>
    <row r="4681" spans="1:6" hidden="1" x14ac:dyDescent="0.3">
      <c r="A4681" s="1" t="s">
        <v>5</v>
      </c>
      <c r="B4681" s="1" t="s">
        <v>10</v>
      </c>
      <c r="C4681">
        <v>200</v>
      </c>
      <c r="D4681">
        <v>349391143130300</v>
      </c>
      <c r="E4681">
        <v>349391143962000</v>
      </c>
      <c r="F4681">
        <f>(tester_performance__2[[#This Row],[post-handle-timestamp]]-tester_performance__2[[#This Row],[pre-handle-timestamp]])/1000000</f>
        <v>0.83169999999999999</v>
      </c>
    </row>
    <row r="4682" spans="1:6" hidden="1" x14ac:dyDescent="0.3">
      <c r="A4682" s="1" t="s">
        <v>5</v>
      </c>
      <c r="B4682" s="1" t="s">
        <v>12</v>
      </c>
      <c r="C4682">
        <v>200</v>
      </c>
      <c r="D4682">
        <v>349391158296500</v>
      </c>
      <c r="E4682">
        <v>349391159102800</v>
      </c>
      <c r="F4682">
        <f>(tester_performance__2[[#This Row],[post-handle-timestamp]]-tester_performance__2[[#This Row],[pre-handle-timestamp]])/1000000</f>
        <v>0.80630000000000002</v>
      </c>
    </row>
    <row r="4683" spans="1:6" hidden="1" x14ac:dyDescent="0.3">
      <c r="A4683" s="1" t="s">
        <v>5</v>
      </c>
      <c r="B4683" s="1" t="s">
        <v>13</v>
      </c>
      <c r="C4683">
        <v>200</v>
      </c>
      <c r="D4683">
        <v>349391174568600</v>
      </c>
      <c r="E4683">
        <v>349391175629700</v>
      </c>
      <c r="F4683">
        <f>(tester_performance__2[[#This Row],[post-handle-timestamp]]-tester_performance__2[[#This Row],[pre-handle-timestamp]])/1000000</f>
        <v>1.0610999999999999</v>
      </c>
    </row>
    <row r="4684" spans="1:6" hidden="1" x14ac:dyDescent="0.3">
      <c r="A4684" s="1" t="s">
        <v>5</v>
      </c>
      <c r="B4684" s="1" t="s">
        <v>16</v>
      </c>
      <c r="C4684">
        <v>200</v>
      </c>
      <c r="D4684">
        <v>349391189659700</v>
      </c>
      <c r="E4684">
        <v>349391190574900</v>
      </c>
      <c r="F4684">
        <f>(tester_performance__2[[#This Row],[post-handle-timestamp]]-tester_performance__2[[#This Row],[pre-handle-timestamp]])/1000000</f>
        <v>0.91520000000000001</v>
      </c>
    </row>
    <row r="4685" spans="1:6" hidden="1" x14ac:dyDescent="0.3">
      <c r="A4685" s="1" t="s">
        <v>5</v>
      </c>
      <c r="B4685" s="1" t="s">
        <v>17</v>
      </c>
      <c r="C4685">
        <v>200</v>
      </c>
      <c r="D4685">
        <v>349391204809300</v>
      </c>
      <c r="E4685">
        <v>349391205626900</v>
      </c>
      <c r="F4685">
        <f>(tester_performance__2[[#This Row],[post-handle-timestamp]]-tester_performance__2[[#This Row],[pre-handle-timestamp]])/1000000</f>
        <v>0.81759999999999999</v>
      </c>
    </row>
    <row r="4686" spans="1:6" hidden="1" x14ac:dyDescent="0.3">
      <c r="A4686" s="1" t="s">
        <v>5</v>
      </c>
      <c r="B4686" s="1" t="s">
        <v>18</v>
      </c>
      <c r="C4686">
        <v>200</v>
      </c>
      <c r="D4686">
        <v>349391219948800</v>
      </c>
      <c r="E4686">
        <v>349391220755800</v>
      </c>
      <c r="F4686">
        <f>(tester_performance__2[[#This Row],[post-handle-timestamp]]-tester_performance__2[[#This Row],[pre-handle-timestamp]])/1000000</f>
        <v>0.80700000000000005</v>
      </c>
    </row>
    <row r="4687" spans="1:6" hidden="1" x14ac:dyDescent="0.3">
      <c r="A4687" s="1" t="s">
        <v>5</v>
      </c>
      <c r="B4687" s="1" t="s">
        <v>19</v>
      </c>
      <c r="C4687">
        <v>200</v>
      </c>
      <c r="D4687">
        <v>349391235558800</v>
      </c>
      <c r="E4687">
        <v>349391236450500</v>
      </c>
      <c r="F4687">
        <f>(tester_performance__2[[#This Row],[post-handle-timestamp]]-tester_performance__2[[#This Row],[pre-handle-timestamp]])/1000000</f>
        <v>0.89170000000000005</v>
      </c>
    </row>
    <row r="4688" spans="1:6" hidden="1" x14ac:dyDescent="0.3">
      <c r="A4688" s="1" t="s">
        <v>5</v>
      </c>
      <c r="B4688" s="1" t="s">
        <v>20</v>
      </c>
      <c r="C4688">
        <v>200</v>
      </c>
      <c r="D4688">
        <v>349391251199600</v>
      </c>
      <c r="E4688">
        <v>349391252004100</v>
      </c>
      <c r="F4688">
        <f>(tester_performance__2[[#This Row],[post-handle-timestamp]]-tester_performance__2[[#This Row],[pre-handle-timestamp]])/1000000</f>
        <v>0.80449999999999999</v>
      </c>
    </row>
    <row r="4689" spans="1:6" hidden="1" x14ac:dyDescent="0.3">
      <c r="A4689" s="1" t="s">
        <v>5</v>
      </c>
      <c r="B4689" s="1" t="s">
        <v>27</v>
      </c>
      <c r="C4689">
        <v>200</v>
      </c>
      <c r="D4689">
        <v>349391265887600</v>
      </c>
      <c r="E4689">
        <v>349391266693500</v>
      </c>
      <c r="F4689">
        <f>(tester_performance__2[[#This Row],[post-handle-timestamp]]-tester_performance__2[[#This Row],[pre-handle-timestamp]])/1000000</f>
        <v>0.80589999999999995</v>
      </c>
    </row>
    <row r="4690" spans="1:6" x14ac:dyDescent="0.3">
      <c r="A4690" s="1" t="s">
        <v>5</v>
      </c>
      <c r="B4690" s="1" t="s">
        <v>28</v>
      </c>
      <c r="C4690">
        <v>200</v>
      </c>
      <c r="D4690">
        <v>349391281061000</v>
      </c>
      <c r="E4690">
        <v>349391291055200</v>
      </c>
      <c r="F4690">
        <f>(tester_performance__2[[#This Row],[post-handle-timestamp]]-tester_performance__2[[#This Row],[pre-handle-timestamp]])/1000000</f>
        <v>9.9941999999999993</v>
      </c>
    </row>
    <row r="4691" spans="1:6" hidden="1" x14ac:dyDescent="0.3">
      <c r="A4691" s="1" t="s">
        <v>5</v>
      </c>
      <c r="B4691" s="1" t="s">
        <v>8</v>
      </c>
      <c r="C4691">
        <v>200</v>
      </c>
      <c r="D4691">
        <v>349391595744000</v>
      </c>
      <c r="E4691">
        <v>349391596657100</v>
      </c>
      <c r="F4691">
        <f>(tester_performance__2[[#This Row],[post-handle-timestamp]]-tester_performance__2[[#This Row],[pre-handle-timestamp]])/1000000</f>
        <v>0.91310000000000002</v>
      </c>
    </row>
    <row r="4692" spans="1:6" hidden="1" x14ac:dyDescent="0.3">
      <c r="A4692" s="1" t="s">
        <v>5</v>
      </c>
      <c r="B4692" s="1" t="s">
        <v>14</v>
      </c>
      <c r="C4692">
        <v>200</v>
      </c>
      <c r="D4692">
        <v>349391611800300</v>
      </c>
      <c r="E4692">
        <v>349391612811600</v>
      </c>
      <c r="F4692">
        <f>(tester_performance__2[[#This Row],[post-handle-timestamp]]-tester_performance__2[[#This Row],[pre-handle-timestamp]])/1000000</f>
        <v>1.0113000000000001</v>
      </c>
    </row>
    <row r="4693" spans="1:6" hidden="1" x14ac:dyDescent="0.3">
      <c r="A4693" s="1" t="s">
        <v>5</v>
      </c>
      <c r="B4693" s="1" t="s">
        <v>15</v>
      </c>
      <c r="C4693">
        <v>200</v>
      </c>
      <c r="D4693">
        <v>349391627726700</v>
      </c>
      <c r="E4693">
        <v>349391628613100</v>
      </c>
      <c r="F4693">
        <f>(tester_performance__2[[#This Row],[post-handle-timestamp]]-tester_performance__2[[#This Row],[pre-handle-timestamp]])/1000000</f>
        <v>0.88639999999999997</v>
      </c>
    </row>
    <row r="4694" spans="1:6" hidden="1" x14ac:dyDescent="0.3">
      <c r="A4694" s="1" t="s">
        <v>5</v>
      </c>
      <c r="B4694" s="1" t="s">
        <v>9</v>
      </c>
      <c r="C4694">
        <v>200</v>
      </c>
      <c r="D4694">
        <v>349391643151000</v>
      </c>
      <c r="E4694">
        <v>349391644059800</v>
      </c>
      <c r="F4694">
        <f>(tester_performance__2[[#This Row],[post-handle-timestamp]]-tester_performance__2[[#This Row],[pre-handle-timestamp]])/1000000</f>
        <v>0.90880000000000005</v>
      </c>
    </row>
    <row r="4695" spans="1:6" hidden="1" x14ac:dyDescent="0.3">
      <c r="A4695" s="1" t="s">
        <v>5</v>
      </c>
      <c r="B4695" s="1" t="s">
        <v>10</v>
      </c>
      <c r="C4695">
        <v>200</v>
      </c>
      <c r="D4695">
        <v>349391658277600</v>
      </c>
      <c r="E4695">
        <v>349391659127100</v>
      </c>
      <c r="F4695">
        <f>(tester_performance__2[[#This Row],[post-handle-timestamp]]-tester_performance__2[[#This Row],[pre-handle-timestamp]])/1000000</f>
        <v>0.84950000000000003</v>
      </c>
    </row>
    <row r="4696" spans="1:6" hidden="1" x14ac:dyDescent="0.3">
      <c r="A4696" s="1" t="s">
        <v>5</v>
      </c>
      <c r="B4696" s="1" t="s">
        <v>13</v>
      </c>
      <c r="C4696">
        <v>200</v>
      </c>
      <c r="D4696">
        <v>349391674090000</v>
      </c>
      <c r="E4696">
        <v>349391674914800</v>
      </c>
      <c r="F4696">
        <f>(tester_performance__2[[#This Row],[post-handle-timestamp]]-tester_performance__2[[#This Row],[pre-handle-timestamp]])/1000000</f>
        <v>0.82479999999999998</v>
      </c>
    </row>
    <row r="4697" spans="1:6" hidden="1" x14ac:dyDescent="0.3">
      <c r="A4697" s="1" t="s">
        <v>5</v>
      </c>
      <c r="B4697" s="1" t="s">
        <v>12</v>
      </c>
      <c r="C4697">
        <v>200</v>
      </c>
      <c r="D4697">
        <v>349391689317200</v>
      </c>
      <c r="E4697">
        <v>349391690150600</v>
      </c>
      <c r="F4697">
        <f>(tester_performance__2[[#This Row],[post-handle-timestamp]]-tester_performance__2[[#This Row],[pre-handle-timestamp]])/1000000</f>
        <v>0.83340000000000003</v>
      </c>
    </row>
    <row r="4698" spans="1:6" hidden="1" x14ac:dyDescent="0.3">
      <c r="A4698" s="1" t="s">
        <v>5</v>
      </c>
      <c r="B4698" s="1" t="s">
        <v>11</v>
      </c>
      <c r="C4698">
        <v>200</v>
      </c>
      <c r="D4698">
        <v>349391705015300</v>
      </c>
      <c r="E4698">
        <v>349391705950600</v>
      </c>
      <c r="F4698">
        <f>(tester_performance__2[[#This Row],[post-handle-timestamp]]-tester_performance__2[[#This Row],[pre-handle-timestamp]])/1000000</f>
        <v>0.93530000000000002</v>
      </c>
    </row>
    <row r="4699" spans="1:6" hidden="1" x14ac:dyDescent="0.3">
      <c r="A4699" s="1" t="s">
        <v>5</v>
      </c>
      <c r="B4699" s="1" t="s">
        <v>16</v>
      </c>
      <c r="C4699">
        <v>200</v>
      </c>
      <c r="D4699">
        <v>349391720486300</v>
      </c>
      <c r="E4699">
        <v>349391721574900</v>
      </c>
      <c r="F4699">
        <f>(tester_performance__2[[#This Row],[post-handle-timestamp]]-tester_performance__2[[#This Row],[pre-handle-timestamp]])/1000000</f>
        <v>1.0886</v>
      </c>
    </row>
    <row r="4700" spans="1:6" hidden="1" x14ac:dyDescent="0.3">
      <c r="A4700" s="1" t="s">
        <v>5</v>
      </c>
      <c r="B4700" s="1" t="s">
        <v>17</v>
      </c>
      <c r="C4700">
        <v>200</v>
      </c>
      <c r="D4700">
        <v>349391736247200</v>
      </c>
      <c r="E4700">
        <v>349391737091600</v>
      </c>
      <c r="F4700">
        <f>(tester_performance__2[[#This Row],[post-handle-timestamp]]-tester_performance__2[[#This Row],[pre-handle-timestamp]])/1000000</f>
        <v>0.84440000000000004</v>
      </c>
    </row>
    <row r="4701" spans="1:6" hidden="1" x14ac:dyDescent="0.3">
      <c r="A4701" s="1" t="s">
        <v>5</v>
      </c>
      <c r="B4701" s="1" t="s">
        <v>18</v>
      </c>
      <c r="C4701">
        <v>200</v>
      </c>
      <c r="D4701">
        <v>349391751348700</v>
      </c>
      <c r="E4701">
        <v>349391752149700</v>
      </c>
      <c r="F4701">
        <f>(tester_performance__2[[#This Row],[post-handle-timestamp]]-tester_performance__2[[#This Row],[pre-handle-timestamp]])/1000000</f>
        <v>0.80100000000000005</v>
      </c>
    </row>
    <row r="4702" spans="1:6" hidden="1" x14ac:dyDescent="0.3">
      <c r="A4702" s="1" t="s">
        <v>5</v>
      </c>
      <c r="B4702" s="1" t="s">
        <v>19</v>
      </c>
      <c r="C4702">
        <v>200</v>
      </c>
      <c r="D4702">
        <v>349391766642600</v>
      </c>
      <c r="E4702">
        <v>349391767438300</v>
      </c>
      <c r="F4702">
        <f>(tester_performance__2[[#This Row],[post-handle-timestamp]]-tester_performance__2[[#This Row],[pre-handle-timestamp]])/1000000</f>
        <v>0.79569999999999996</v>
      </c>
    </row>
    <row r="4703" spans="1:6" hidden="1" x14ac:dyDescent="0.3">
      <c r="A4703" s="1" t="s">
        <v>5</v>
      </c>
      <c r="B4703" s="1" t="s">
        <v>20</v>
      </c>
      <c r="C4703">
        <v>200</v>
      </c>
      <c r="D4703">
        <v>349391782057500</v>
      </c>
      <c r="E4703">
        <v>349391782909500</v>
      </c>
      <c r="F4703">
        <f>(tester_performance__2[[#This Row],[post-handle-timestamp]]-tester_performance__2[[#This Row],[pre-handle-timestamp]])/1000000</f>
        <v>0.85199999999999998</v>
      </c>
    </row>
    <row r="4704" spans="1:6" x14ac:dyDescent="0.3">
      <c r="A4704" s="1" t="s">
        <v>5</v>
      </c>
      <c r="B4704" s="1" t="s">
        <v>35</v>
      </c>
      <c r="C4704">
        <v>200</v>
      </c>
      <c r="D4704">
        <v>349391797164500</v>
      </c>
      <c r="E4704">
        <v>349391803868400</v>
      </c>
      <c r="F4704">
        <f>(tester_performance__2[[#This Row],[post-handle-timestamp]]-tester_performance__2[[#This Row],[pre-handle-timestamp]])/1000000</f>
        <v>6.7039</v>
      </c>
    </row>
    <row r="4705" spans="1:6" hidden="1" x14ac:dyDescent="0.3">
      <c r="A4705" s="1" t="s">
        <v>5</v>
      </c>
      <c r="B4705" s="1" t="s">
        <v>8</v>
      </c>
      <c r="C4705">
        <v>200</v>
      </c>
      <c r="D4705">
        <v>349392030753400</v>
      </c>
      <c r="E4705">
        <v>349392031831200</v>
      </c>
      <c r="F4705">
        <f>(tester_performance__2[[#This Row],[post-handle-timestamp]]-tester_performance__2[[#This Row],[pre-handle-timestamp]])/1000000</f>
        <v>1.0778000000000001</v>
      </c>
    </row>
    <row r="4706" spans="1:6" hidden="1" x14ac:dyDescent="0.3">
      <c r="A4706" s="1" t="s">
        <v>5</v>
      </c>
      <c r="B4706" s="1" t="s">
        <v>9</v>
      </c>
      <c r="C4706">
        <v>200</v>
      </c>
      <c r="D4706">
        <v>349392046883300</v>
      </c>
      <c r="E4706">
        <v>349392047807600</v>
      </c>
      <c r="F4706">
        <f>(tester_performance__2[[#This Row],[post-handle-timestamp]]-tester_performance__2[[#This Row],[pre-handle-timestamp]])/1000000</f>
        <v>0.92430000000000001</v>
      </c>
    </row>
    <row r="4707" spans="1:6" hidden="1" x14ac:dyDescent="0.3">
      <c r="A4707" s="1" t="s">
        <v>5</v>
      </c>
      <c r="B4707" s="1" t="s">
        <v>11</v>
      </c>
      <c r="C4707">
        <v>200</v>
      </c>
      <c r="D4707">
        <v>349392062842800</v>
      </c>
      <c r="E4707">
        <v>349392063673100</v>
      </c>
      <c r="F4707">
        <f>(tester_performance__2[[#This Row],[post-handle-timestamp]]-tester_performance__2[[#This Row],[pre-handle-timestamp]])/1000000</f>
        <v>0.83030000000000004</v>
      </c>
    </row>
    <row r="4708" spans="1:6" hidden="1" x14ac:dyDescent="0.3">
      <c r="A4708" s="1" t="s">
        <v>5</v>
      </c>
      <c r="B4708" s="1" t="s">
        <v>10</v>
      </c>
      <c r="C4708">
        <v>200</v>
      </c>
      <c r="D4708">
        <v>349392078643200</v>
      </c>
      <c r="E4708">
        <v>349392079715800</v>
      </c>
      <c r="F4708">
        <f>(tester_performance__2[[#This Row],[post-handle-timestamp]]-tester_performance__2[[#This Row],[pre-handle-timestamp]])/1000000</f>
        <v>1.0726</v>
      </c>
    </row>
    <row r="4709" spans="1:6" hidden="1" x14ac:dyDescent="0.3">
      <c r="A4709" s="1" t="s">
        <v>5</v>
      </c>
      <c r="B4709" s="1" t="s">
        <v>12</v>
      </c>
      <c r="C4709">
        <v>200</v>
      </c>
      <c r="D4709">
        <v>349392094615300</v>
      </c>
      <c r="E4709">
        <v>349392095478600</v>
      </c>
      <c r="F4709">
        <f>(tester_performance__2[[#This Row],[post-handle-timestamp]]-tester_performance__2[[#This Row],[pre-handle-timestamp]])/1000000</f>
        <v>0.86329999999999996</v>
      </c>
    </row>
    <row r="4710" spans="1:6" hidden="1" x14ac:dyDescent="0.3">
      <c r="A4710" s="1" t="s">
        <v>5</v>
      </c>
      <c r="B4710" s="1" t="s">
        <v>13</v>
      </c>
      <c r="C4710">
        <v>200</v>
      </c>
      <c r="D4710">
        <v>349392109723000</v>
      </c>
      <c r="E4710">
        <v>349392110636800</v>
      </c>
      <c r="F4710">
        <f>(tester_performance__2[[#This Row],[post-handle-timestamp]]-tester_performance__2[[#This Row],[pre-handle-timestamp]])/1000000</f>
        <v>0.91379999999999995</v>
      </c>
    </row>
    <row r="4711" spans="1:6" hidden="1" x14ac:dyDescent="0.3">
      <c r="A4711" s="1" t="s">
        <v>5</v>
      </c>
      <c r="B4711" s="1" t="s">
        <v>14</v>
      </c>
      <c r="C4711">
        <v>200</v>
      </c>
      <c r="D4711">
        <v>349392125366600</v>
      </c>
      <c r="E4711">
        <v>349392126381700</v>
      </c>
      <c r="F4711">
        <f>(tester_performance__2[[#This Row],[post-handle-timestamp]]-tester_performance__2[[#This Row],[pre-handle-timestamp]])/1000000</f>
        <v>1.0150999999999999</v>
      </c>
    </row>
    <row r="4712" spans="1:6" hidden="1" x14ac:dyDescent="0.3">
      <c r="A4712" s="1" t="s">
        <v>5</v>
      </c>
      <c r="B4712" s="1" t="s">
        <v>15</v>
      </c>
      <c r="C4712">
        <v>200</v>
      </c>
      <c r="D4712">
        <v>349392141157600</v>
      </c>
      <c r="E4712">
        <v>349392142224000</v>
      </c>
      <c r="F4712">
        <f>(tester_performance__2[[#This Row],[post-handle-timestamp]]-tester_performance__2[[#This Row],[pre-handle-timestamp]])/1000000</f>
        <v>1.0664</v>
      </c>
    </row>
    <row r="4713" spans="1:6" hidden="1" x14ac:dyDescent="0.3">
      <c r="A4713" s="1" t="s">
        <v>5</v>
      </c>
      <c r="B4713" s="1" t="s">
        <v>16</v>
      </c>
      <c r="C4713">
        <v>200</v>
      </c>
      <c r="D4713">
        <v>349392156297500</v>
      </c>
      <c r="E4713">
        <v>349392157214100</v>
      </c>
      <c r="F4713">
        <f>(tester_performance__2[[#This Row],[post-handle-timestamp]]-tester_performance__2[[#This Row],[pre-handle-timestamp]])/1000000</f>
        <v>0.91659999999999997</v>
      </c>
    </row>
    <row r="4714" spans="1:6" hidden="1" x14ac:dyDescent="0.3">
      <c r="A4714" s="1" t="s">
        <v>5</v>
      </c>
      <c r="B4714" s="1" t="s">
        <v>17</v>
      </c>
      <c r="C4714">
        <v>200</v>
      </c>
      <c r="D4714">
        <v>349392172311200</v>
      </c>
      <c r="E4714">
        <v>349392173728300</v>
      </c>
      <c r="F4714">
        <f>(tester_performance__2[[#This Row],[post-handle-timestamp]]-tester_performance__2[[#This Row],[pre-handle-timestamp]])/1000000</f>
        <v>1.4171</v>
      </c>
    </row>
    <row r="4715" spans="1:6" hidden="1" x14ac:dyDescent="0.3">
      <c r="A4715" s="1" t="s">
        <v>5</v>
      </c>
      <c r="B4715" s="1" t="s">
        <v>18</v>
      </c>
      <c r="C4715">
        <v>200</v>
      </c>
      <c r="D4715">
        <v>349392187767900</v>
      </c>
      <c r="E4715">
        <v>349392188568500</v>
      </c>
      <c r="F4715">
        <f>(tester_performance__2[[#This Row],[post-handle-timestamp]]-tester_performance__2[[#This Row],[pre-handle-timestamp]])/1000000</f>
        <v>0.80059999999999998</v>
      </c>
    </row>
    <row r="4716" spans="1:6" hidden="1" x14ac:dyDescent="0.3">
      <c r="A4716" s="1" t="s">
        <v>5</v>
      </c>
      <c r="B4716" s="1" t="s">
        <v>19</v>
      </c>
      <c r="C4716">
        <v>200</v>
      </c>
      <c r="D4716">
        <v>349392203287100</v>
      </c>
      <c r="E4716">
        <v>349392204117500</v>
      </c>
      <c r="F4716">
        <f>(tester_performance__2[[#This Row],[post-handle-timestamp]]-tester_performance__2[[#This Row],[pre-handle-timestamp]])/1000000</f>
        <v>0.83040000000000003</v>
      </c>
    </row>
    <row r="4717" spans="1:6" hidden="1" x14ac:dyDescent="0.3">
      <c r="A4717" s="1" t="s">
        <v>5</v>
      </c>
      <c r="B4717" s="1" t="s">
        <v>20</v>
      </c>
      <c r="C4717">
        <v>200</v>
      </c>
      <c r="D4717">
        <v>349392218542700</v>
      </c>
      <c r="E4717">
        <v>349392219314600</v>
      </c>
      <c r="F4717">
        <f>(tester_performance__2[[#This Row],[post-handle-timestamp]]-tester_performance__2[[#This Row],[pre-handle-timestamp]])/1000000</f>
        <v>0.77190000000000003</v>
      </c>
    </row>
    <row r="4718" spans="1:6" hidden="1" x14ac:dyDescent="0.3">
      <c r="A4718" s="1" t="s">
        <v>5</v>
      </c>
      <c r="B4718" s="1" t="s">
        <v>27</v>
      </c>
      <c r="C4718">
        <v>200</v>
      </c>
      <c r="D4718">
        <v>349392234886800</v>
      </c>
      <c r="E4718">
        <v>349392235906700</v>
      </c>
      <c r="F4718">
        <f>(tester_performance__2[[#This Row],[post-handle-timestamp]]-tester_performance__2[[#This Row],[pre-handle-timestamp]])/1000000</f>
        <v>1.0199</v>
      </c>
    </row>
    <row r="4719" spans="1:6" x14ac:dyDescent="0.3">
      <c r="A4719" s="1" t="s">
        <v>5</v>
      </c>
      <c r="B4719" s="1" t="s">
        <v>36</v>
      </c>
      <c r="C4719">
        <v>200</v>
      </c>
      <c r="D4719">
        <v>349392250382300</v>
      </c>
      <c r="E4719">
        <v>349392259837500</v>
      </c>
      <c r="F4719">
        <f>(tester_performance__2[[#This Row],[post-handle-timestamp]]-tester_performance__2[[#This Row],[pre-handle-timestamp]])/1000000</f>
        <v>9.4551999999999996</v>
      </c>
    </row>
    <row r="4720" spans="1:6" hidden="1" x14ac:dyDescent="0.3">
      <c r="A4720" s="1" t="s">
        <v>5</v>
      </c>
      <c r="B4720" s="1" t="s">
        <v>8</v>
      </c>
      <c r="C4720">
        <v>200</v>
      </c>
      <c r="D4720">
        <v>349392499157000</v>
      </c>
      <c r="E4720">
        <v>349392500118100</v>
      </c>
      <c r="F4720">
        <f>(tester_performance__2[[#This Row],[post-handle-timestamp]]-tester_performance__2[[#This Row],[pre-handle-timestamp]])/1000000</f>
        <v>0.96109999999999995</v>
      </c>
    </row>
    <row r="4721" spans="1:6" hidden="1" x14ac:dyDescent="0.3">
      <c r="A4721" s="1" t="s">
        <v>5</v>
      </c>
      <c r="B4721" s="1" t="s">
        <v>9</v>
      </c>
      <c r="C4721">
        <v>200</v>
      </c>
      <c r="D4721">
        <v>349392514351200</v>
      </c>
      <c r="E4721">
        <v>349392515309300</v>
      </c>
      <c r="F4721">
        <f>(tester_performance__2[[#This Row],[post-handle-timestamp]]-tester_performance__2[[#This Row],[pre-handle-timestamp]])/1000000</f>
        <v>0.95809999999999995</v>
      </c>
    </row>
    <row r="4722" spans="1:6" hidden="1" x14ac:dyDescent="0.3">
      <c r="A4722" s="1" t="s">
        <v>5</v>
      </c>
      <c r="B4722" s="1" t="s">
        <v>11</v>
      </c>
      <c r="C4722">
        <v>200</v>
      </c>
      <c r="D4722">
        <v>349392530458200</v>
      </c>
      <c r="E4722">
        <v>349392531375100</v>
      </c>
      <c r="F4722">
        <f>(tester_performance__2[[#This Row],[post-handle-timestamp]]-tester_performance__2[[#This Row],[pre-handle-timestamp]])/1000000</f>
        <v>0.91690000000000005</v>
      </c>
    </row>
    <row r="4723" spans="1:6" hidden="1" x14ac:dyDescent="0.3">
      <c r="A4723" s="1" t="s">
        <v>5</v>
      </c>
      <c r="B4723" s="1" t="s">
        <v>10</v>
      </c>
      <c r="C4723">
        <v>200</v>
      </c>
      <c r="D4723">
        <v>349392546119400</v>
      </c>
      <c r="E4723">
        <v>349392547052300</v>
      </c>
      <c r="F4723">
        <f>(tester_performance__2[[#This Row],[post-handle-timestamp]]-tester_performance__2[[#This Row],[pre-handle-timestamp]])/1000000</f>
        <v>0.93289999999999995</v>
      </c>
    </row>
    <row r="4724" spans="1:6" hidden="1" x14ac:dyDescent="0.3">
      <c r="A4724" s="1" t="s">
        <v>5</v>
      </c>
      <c r="B4724" s="1" t="s">
        <v>12</v>
      </c>
      <c r="C4724">
        <v>200</v>
      </c>
      <c r="D4724">
        <v>349392562066100</v>
      </c>
      <c r="E4724">
        <v>349392562884200</v>
      </c>
      <c r="F4724">
        <f>(tester_performance__2[[#This Row],[post-handle-timestamp]]-tester_performance__2[[#This Row],[pre-handle-timestamp]])/1000000</f>
        <v>0.81810000000000005</v>
      </c>
    </row>
    <row r="4725" spans="1:6" hidden="1" x14ac:dyDescent="0.3">
      <c r="A4725" s="1" t="s">
        <v>5</v>
      </c>
      <c r="B4725" s="1" t="s">
        <v>13</v>
      </c>
      <c r="C4725">
        <v>200</v>
      </c>
      <c r="D4725">
        <v>349392577667400</v>
      </c>
      <c r="E4725">
        <v>349392578710300</v>
      </c>
      <c r="F4725">
        <f>(tester_performance__2[[#This Row],[post-handle-timestamp]]-tester_performance__2[[#This Row],[pre-handle-timestamp]])/1000000</f>
        <v>1.0428999999999999</v>
      </c>
    </row>
    <row r="4726" spans="1:6" hidden="1" x14ac:dyDescent="0.3">
      <c r="A4726" s="1" t="s">
        <v>5</v>
      </c>
      <c r="B4726" s="1" t="s">
        <v>14</v>
      </c>
      <c r="C4726">
        <v>200</v>
      </c>
      <c r="D4726">
        <v>349392592877700</v>
      </c>
      <c r="E4726">
        <v>349392593750900</v>
      </c>
      <c r="F4726">
        <f>(tester_performance__2[[#This Row],[post-handle-timestamp]]-tester_performance__2[[#This Row],[pre-handle-timestamp]])/1000000</f>
        <v>0.87319999999999998</v>
      </c>
    </row>
    <row r="4727" spans="1:6" hidden="1" x14ac:dyDescent="0.3">
      <c r="A4727" s="1" t="s">
        <v>5</v>
      </c>
      <c r="B4727" s="1" t="s">
        <v>15</v>
      </c>
      <c r="C4727">
        <v>200</v>
      </c>
      <c r="D4727">
        <v>349392608417600</v>
      </c>
      <c r="E4727">
        <v>349392609454200</v>
      </c>
      <c r="F4727">
        <f>(tester_performance__2[[#This Row],[post-handle-timestamp]]-tester_performance__2[[#This Row],[pre-handle-timestamp]])/1000000</f>
        <v>1.0366</v>
      </c>
    </row>
    <row r="4728" spans="1:6" hidden="1" x14ac:dyDescent="0.3">
      <c r="A4728" s="1" t="s">
        <v>5</v>
      </c>
      <c r="B4728" s="1" t="s">
        <v>16</v>
      </c>
      <c r="C4728">
        <v>200</v>
      </c>
      <c r="D4728">
        <v>349392623485200</v>
      </c>
      <c r="E4728">
        <v>349392624461200</v>
      </c>
      <c r="F4728">
        <f>(tester_performance__2[[#This Row],[post-handle-timestamp]]-tester_performance__2[[#This Row],[pre-handle-timestamp]])/1000000</f>
        <v>0.97599999999999998</v>
      </c>
    </row>
    <row r="4729" spans="1:6" hidden="1" x14ac:dyDescent="0.3">
      <c r="A4729" s="1" t="s">
        <v>5</v>
      </c>
      <c r="B4729" s="1" t="s">
        <v>17</v>
      </c>
      <c r="C4729">
        <v>200</v>
      </c>
      <c r="D4729">
        <v>349392638984400</v>
      </c>
      <c r="E4729">
        <v>349392639840200</v>
      </c>
      <c r="F4729">
        <f>(tester_performance__2[[#This Row],[post-handle-timestamp]]-tester_performance__2[[#This Row],[pre-handle-timestamp]])/1000000</f>
        <v>0.85580000000000001</v>
      </c>
    </row>
    <row r="4730" spans="1:6" hidden="1" x14ac:dyDescent="0.3">
      <c r="A4730" s="1" t="s">
        <v>5</v>
      </c>
      <c r="B4730" s="1" t="s">
        <v>18</v>
      </c>
      <c r="C4730">
        <v>200</v>
      </c>
      <c r="D4730">
        <v>349392656595000</v>
      </c>
      <c r="E4730">
        <v>349392657867000</v>
      </c>
      <c r="F4730">
        <f>(tester_performance__2[[#This Row],[post-handle-timestamp]]-tester_performance__2[[#This Row],[pre-handle-timestamp]])/1000000</f>
        <v>1.272</v>
      </c>
    </row>
    <row r="4731" spans="1:6" hidden="1" x14ac:dyDescent="0.3">
      <c r="A4731" s="1" t="s">
        <v>5</v>
      </c>
      <c r="B4731" s="1" t="s">
        <v>19</v>
      </c>
      <c r="C4731">
        <v>200</v>
      </c>
      <c r="D4731">
        <v>349392671259800</v>
      </c>
      <c r="E4731">
        <v>349392672044200</v>
      </c>
      <c r="F4731">
        <f>(tester_performance__2[[#This Row],[post-handle-timestamp]]-tester_performance__2[[#This Row],[pre-handle-timestamp]])/1000000</f>
        <v>0.78439999999999999</v>
      </c>
    </row>
    <row r="4732" spans="1:6" hidden="1" x14ac:dyDescent="0.3">
      <c r="A4732" s="1" t="s">
        <v>5</v>
      </c>
      <c r="B4732" s="1" t="s">
        <v>20</v>
      </c>
      <c r="C4732">
        <v>200</v>
      </c>
      <c r="D4732">
        <v>349392686631100</v>
      </c>
      <c r="E4732">
        <v>349392687448100</v>
      </c>
      <c r="F4732">
        <f>(tester_performance__2[[#This Row],[post-handle-timestamp]]-tester_performance__2[[#This Row],[pre-handle-timestamp]])/1000000</f>
        <v>0.81699999999999995</v>
      </c>
    </row>
    <row r="4733" spans="1:6" x14ac:dyDescent="0.3">
      <c r="A4733" s="1" t="s">
        <v>25</v>
      </c>
      <c r="B4733" s="1" t="s">
        <v>39</v>
      </c>
      <c r="C4733">
        <v>200</v>
      </c>
      <c r="D4733">
        <v>349392701874400</v>
      </c>
      <c r="E4733">
        <v>349392713184000</v>
      </c>
      <c r="F4733">
        <f>(tester_performance__2[[#This Row],[post-handle-timestamp]]-tester_performance__2[[#This Row],[pre-handle-timestamp]])/1000000</f>
        <v>11.3096</v>
      </c>
    </row>
    <row r="4734" spans="1:6" hidden="1" x14ac:dyDescent="0.3">
      <c r="A4734" s="1" t="s">
        <v>5</v>
      </c>
      <c r="B4734" s="1" t="s">
        <v>8</v>
      </c>
      <c r="C4734">
        <v>200</v>
      </c>
      <c r="D4734">
        <v>349392887779400</v>
      </c>
      <c r="E4734">
        <v>349392888712800</v>
      </c>
      <c r="F4734">
        <f>(tester_performance__2[[#This Row],[post-handle-timestamp]]-tester_performance__2[[#This Row],[pre-handle-timestamp]])/1000000</f>
        <v>0.93340000000000001</v>
      </c>
    </row>
    <row r="4735" spans="1:6" hidden="1" x14ac:dyDescent="0.3">
      <c r="A4735" s="1" t="s">
        <v>5</v>
      </c>
      <c r="B4735" s="1" t="s">
        <v>9</v>
      </c>
      <c r="C4735">
        <v>200</v>
      </c>
      <c r="D4735">
        <v>349392903461300</v>
      </c>
      <c r="E4735">
        <v>349392904510900</v>
      </c>
      <c r="F4735">
        <f>(tester_performance__2[[#This Row],[post-handle-timestamp]]-tester_performance__2[[#This Row],[pre-handle-timestamp]])/1000000</f>
        <v>1.0496000000000001</v>
      </c>
    </row>
    <row r="4736" spans="1:6" hidden="1" x14ac:dyDescent="0.3">
      <c r="A4736" s="1" t="s">
        <v>5</v>
      </c>
      <c r="B4736" s="1" t="s">
        <v>11</v>
      </c>
      <c r="C4736">
        <v>200</v>
      </c>
      <c r="D4736">
        <v>349392918862000</v>
      </c>
      <c r="E4736">
        <v>349392919685800</v>
      </c>
      <c r="F4736">
        <f>(tester_performance__2[[#This Row],[post-handle-timestamp]]-tester_performance__2[[#This Row],[pre-handle-timestamp]])/1000000</f>
        <v>0.82379999999999998</v>
      </c>
    </row>
    <row r="4737" spans="1:6" hidden="1" x14ac:dyDescent="0.3">
      <c r="A4737" s="1" t="s">
        <v>5</v>
      </c>
      <c r="B4737" s="1" t="s">
        <v>10</v>
      </c>
      <c r="C4737">
        <v>200</v>
      </c>
      <c r="D4737">
        <v>349392935215600</v>
      </c>
      <c r="E4737">
        <v>349392936114000</v>
      </c>
      <c r="F4737">
        <f>(tester_performance__2[[#This Row],[post-handle-timestamp]]-tester_performance__2[[#This Row],[pre-handle-timestamp]])/1000000</f>
        <v>0.89839999999999998</v>
      </c>
    </row>
    <row r="4738" spans="1:6" hidden="1" x14ac:dyDescent="0.3">
      <c r="A4738" s="1" t="s">
        <v>5</v>
      </c>
      <c r="B4738" s="1" t="s">
        <v>12</v>
      </c>
      <c r="C4738">
        <v>200</v>
      </c>
      <c r="D4738">
        <v>349392949987000</v>
      </c>
      <c r="E4738">
        <v>349392950801800</v>
      </c>
      <c r="F4738">
        <f>(tester_performance__2[[#This Row],[post-handle-timestamp]]-tester_performance__2[[#This Row],[pre-handle-timestamp]])/1000000</f>
        <v>0.81479999999999997</v>
      </c>
    </row>
    <row r="4739" spans="1:6" hidden="1" x14ac:dyDescent="0.3">
      <c r="A4739" s="1" t="s">
        <v>5</v>
      </c>
      <c r="B4739" s="1" t="s">
        <v>18</v>
      </c>
      <c r="C4739">
        <v>200</v>
      </c>
      <c r="D4739">
        <v>349392965329900</v>
      </c>
      <c r="E4739">
        <v>349392966169900</v>
      </c>
      <c r="F4739">
        <f>(tester_performance__2[[#This Row],[post-handle-timestamp]]-tester_performance__2[[#This Row],[pre-handle-timestamp]])/1000000</f>
        <v>0.84</v>
      </c>
    </row>
    <row r="4740" spans="1:6" hidden="1" x14ac:dyDescent="0.3">
      <c r="A4740" s="1" t="s">
        <v>5</v>
      </c>
      <c r="B4740" s="1" t="s">
        <v>13</v>
      </c>
      <c r="C4740">
        <v>200</v>
      </c>
      <c r="D4740">
        <v>349392981211100</v>
      </c>
      <c r="E4740">
        <v>349392982104000</v>
      </c>
      <c r="F4740">
        <f>(tester_performance__2[[#This Row],[post-handle-timestamp]]-tester_performance__2[[#This Row],[pre-handle-timestamp]])/1000000</f>
        <v>0.89290000000000003</v>
      </c>
    </row>
    <row r="4741" spans="1:6" hidden="1" x14ac:dyDescent="0.3">
      <c r="A4741" s="1" t="s">
        <v>5</v>
      </c>
      <c r="B4741" s="1" t="s">
        <v>14</v>
      </c>
      <c r="C4741">
        <v>200</v>
      </c>
      <c r="D4741">
        <v>349392993730100</v>
      </c>
      <c r="E4741">
        <v>349392994620600</v>
      </c>
      <c r="F4741">
        <f>(tester_performance__2[[#This Row],[post-handle-timestamp]]-tester_performance__2[[#This Row],[pre-handle-timestamp]])/1000000</f>
        <v>0.89049999999999996</v>
      </c>
    </row>
    <row r="4742" spans="1:6" hidden="1" x14ac:dyDescent="0.3">
      <c r="A4742" s="1" t="s">
        <v>5</v>
      </c>
      <c r="B4742" s="1" t="s">
        <v>15</v>
      </c>
      <c r="C4742">
        <v>200</v>
      </c>
      <c r="D4742">
        <v>349393012026700</v>
      </c>
      <c r="E4742">
        <v>349393012947400</v>
      </c>
      <c r="F4742">
        <f>(tester_performance__2[[#This Row],[post-handle-timestamp]]-tester_performance__2[[#This Row],[pre-handle-timestamp]])/1000000</f>
        <v>0.92069999999999996</v>
      </c>
    </row>
    <row r="4743" spans="1:6" hidden="1" x14ac:dyDescent="0.3">
      <c r="A4743" s="1" t="s">
        <v>5</v>
      </c>
      <c r="B4743" s="1" t="s">
        <v>16</v>
      </c>
      <c r="C4743">
        <v>200</v>
      </c>
      <c r="D4743">
        <v>349393027662400</v>
      </c>
      <c r="E4743">
        <v>349393028618900</v>
      </c>
      <c r="F4743">
        <f>(tester_performance__2[[#This Row],[post-handle-timestamp]]-tester_performance__2[[#This Row],[pre-handle-timestamp]])/1000000</f>
        <v>0.95650000000000002</v>
      </c>
    </row>
    <row r="4744" spans="1:6" hidden="1" x14ac:dyDescent="0.3">
      <c r="A4744" s="1" t="s">
        <v>5</v>
      </c>
      <c r="B4744" s="1" t="s">
        <v>17</v>
      </c>
      <c r="C4744">
        <v>200</v>
      </c>
      <c r="D4744">
        <v>349393043393700</v>
      </c>
      <c r="E4744">
        <v>349393044408000</v>
      </c>
      <c r="F4744">
        <f>(tester_performance__2[[#This Row],[post-handle-timestamp]]-tester_performance__2[[#This Row],[pre-handle-timestamp]])/1000000</f>
        <v>1.0143</v>
      </c>
    </row>
    <row r="4745" spans="1:6" hidden="1" x14ac:dyDescent="0.3">
      <c r="A4745" s="1" t="s">
        <v>5</v>
      </c>
      <c r="B4745" s="1" t="s">
        <v>19</v>
      </c>
      <c r="C4745">
        <v>200</v>
      </c>
      <c r="D4745">
        <v>349393058633400</v>
      </c>
      <c r="E4745">
        <v>349393059429600</v>
      </c>
      <c r="F4745">
        <f>(tester_performance__2[[#This Row],[post-handle-timestamp]]-tester_performance__2[[#This Row],[pre-handle-timestamp]])/1000000</f>
        <v>0.79620000000000002</v>
      </c>
    </row>
    <row r="4746" spans="1:6" hidden="1" x14ac:dyDescent="0.3">
      <c r="A4746" s="1" t="s">
        <v>5</v>
      </c>
      <c r="B4746" s="1" t="s">
        <v>20</v>
      </c>
      <c r="C4746">
        <v>200</v>
      </c>
      <c r="D4746">
        <v>349393074250200</v>
      </c>
      <c r="E4746">
        <v>349393075132800</v>
      </c>
      <c r="F4746">
        <f>(tester_performance__2[[#This Row],[post-handle-timestamp]]-tester_performance__2[[#This Row],[pre-handle-timestamp]])/1000000</f>
        <v>0.88260000000000005</v>
      </c>
    </row>
    <row r="4747" spans="1:6" x14ac:dyDescent="0.3">
      <c r="A4747" s="1" t="s">
        <v>25</v>
      </c>
      <c r="B4747" s="1" t="s">
        <v>39</v>
      </c>
      <c r="C4747">
        <v>200</v>
      </c>
      <c r="D4747">
        <v>349393090059900</v>
      </c>
      <c r="E4747">
        <v>349393096891100</v>
      </c>
      <c r="F4747">
        <f>(tester_performance__2[[#This Row],[post-handle-timestamp]]-tester_performance__2[[#This Row],[pre-handle-timestamp]])/1000000</f>
        <v>6.8311999999999999</v>
      </c>
    </row>
    <row r="4748" spans="1:6" hidden="1" x14ac:dyDescent="0.3">
      <c r="A4748" s="1" t="s">
        <v>5</v>
      </c>
      <c r="B4748" s="1" t="s">
        <v>8</v>
      </c>
      <c r="C4748">
        <v>200</v>
      </c>
      <c r="D4748">
        <v>349393323080800</v>
      </c>
      <c r="E4748">
        <v>349393323978200</v>
      </c>
      <c r="F4748">
        <f>(tester_performance__2[[#This Row],[post-handle-timestamp]]-tester_performance__2[[#This Row],[pre-handle-timestamp]])/1000000</f>
        <v>0.89739999999999998</v>
      </c>
    </row>
    <row r="4749" spans="1:6" hidden="1" x14ac:dyDescent="0.3">
      <c r="A4749" s="1" t="s">
        <v>5</v>
      </c>
      <c r="B4749" s="1" t="s">
        <v>14</v>
      </c>
      <c r="C4749">
        <v>200</v>
      </c>
      <c r="D4749">
        <v>349393338845800</v>
      </c>
      <c r="E4749">
        <v>349393339687900</v>
      </c>
      <c r="F4749">
        <f>(tester_performance__2[[#This Row],[post-handle-timestamp]]-tester_performance__2[[#This Row],[pre-handle-timestamp]])/1000000</f>
        <v>0.84209999999999996</v>
      </c>
    </row>
    <row r="4750" spans="1:6" hidden="1" x14ac:dyDescent="0.3">
      <c r="A4750" s="1" t="s">
        <v>5</v>
      </c>
      <c r="B4750" s="1" t="s">
        <v>9</v>
      </c>
      <c r="C4750">
        <v>200</v>
      </c>
      <c r="D4750">
        <v>349393354359300</v>
      </c>
      <c r="E4750">
        <v>349393355250300</v>
      </c>
      <c r="F4750">
        <f>(tester_performance__2[[#This Row],[post-handle-timestamp]]-tester_performance__2[[#This Row],[pre-handle-timestamp]])/1000000</f>
        <v>0.89100000000000001</v>
      </c>
    </row>
    <row r="4751" spans="1:6" hidden="1" x14ac:dyDescent="0.3">
      <c r="A4751" s="1" t="s">
        <v>5</v>
      </c>
      <c r="B4751" s="1" t="s">
        <v>11</v>
      </c>
      <c r="C4751">
        <v>200</v>
      </c>
      <c r="D4751">
        <v>349393370119700</v>
      </c>
      <c r="E4751">
        <v>349393372620600</v>
      </c>
      <c r="F4751">
        <f>(tester_performance__2[[#This Row],[post-handle-timestamp]]-tester_performance__2[[#This Row],[pre-handle-timestamp]])/1000000</f>
        <v>2.5009000000000001</v>
      </c>
    </row>
    <row r="4752" spans="1:6" hidden="1" x14ac:dyDescent="0.3">
      <c r="A4752" s="1" t="s">
        <v>5</v>
      </c>
      <c r="B4752" s="1" t="s">
        <v>10</v>
      </c>
      <c r="C4752">
        <v>200</v>
      </c>
      <c r="D4752">
        <v>349393385485900</v>
      </c>
      <c r="E4752">
        <v>349393386329100</v>
      </c>
      <c r="F4752">
        <f>(tester_performance__2[[#This Row],[post-handle-timestamp]]-tester_performance__2[[#This Row],[pre-handle-timestamp]])/1000000</f>
        <v>0.84319999999999995</v>
      </c>
    </row>
    <row r="4753" spans="1:6" hidden="1" x14ac:dyDescent="0.3">
      <c r="A4753" s="1" t="s">
        <v>5</v>
      </c>
      <c r="B4753" s="1" t="s">
        <v>12</v>
      </c>
      <c r="C4753">
        <v>200</v>
      </c>
      <c r="D4753">
        <v>349393401174100</v>
      </c>
      <c r="E4753">
        <v>349393402145000</v>
      </c>
      <c r="F4753">
        <f>(tester_performance__2[[#This Row],[post-handle-timestamp]]-tester_performance__2[[#This Row],[pre-handle-timestamp]])/1000000</f>
        <v>0.97089999999999999</v>
      </c>
    </row>
    <row r="4754" spans="1:6" hidden="1" x14ac:dyDescent="0.3">
      <c r="A4754" s="1" t="s">
        <v>5</v>
      </c>
      <c r="B4754" s="1" t="s">
        <v>13</v>
      </c>
      <c r="C4754">
        <v>200</v>
      </c>
      <c r="D4754">
        <v>349393415422400</v>
      </c>
      <c r="E4754">
        <v>349393416242000</v>
      </c>
      <c r="F4754">
        <f>(tester_performance__2[[#This Row],[post-handle-timestamp]]-tester_performance__2[[#This Row],[pre-handle-timestamp]])/1000000</f>
        <v>0.8196</v>
      </c>
    </row>
    <row r="4755" spans="1:6" hidden="1" x14ac:dyDescent="0.3">
      <c r="A4755" s="1" t="s">
        <v>5</v>
      </c>
      <c r="B4755" s="1" t="s">
        <v>15</v>
      </c>
      <c r="C4755">
        <v>200</v>
      </c>
      <c r="D4755">
        <v>349393432644300</v>
      </c>
      <c r="E4755">
        <v>349393433556000</v>
      </c>
      <c r="F4755">
        <f>(tester_performance__2[[#This Row],[post-handle-timestamp]]-tester_performance__2[[#This Row],[pre-handle-timestamp]])/1000000</f>
        <v>0.91169999999999995</v>
      </c>
    </row>
    <row r="4756" spans="1:6" hidden="1" x14ac:dyDescent="0.3">
      <c r="A4756" s="1" t="s">
        <v>5</v>
      </c>
      <c r="B4756" s="1" t="s">
        <v>16</v>
      </c>
      <c r="C4756">
        <v>200</v>
      </c>
      <c r="D4756">
        <v>349393448440900</v>
      </c>
      <c r="E4756">
        <v>349393449434400</v>
      </c>
      <c r="F4756">
        <f>(tester_performance__2[[#This Row],[post-handle-timestamp]]-tester_performance__2[[#This Row],[pre-handle-timestamp]])/1000000</f>
        <v>0.99350000000000005</v>
      </c>
    </row>
    <row r="4757" spans="1:6" hidden="1" x14ac:dyDescent="0.3">
      <c r="A4757" s="1" t="s">
        <v>5</v>
      </c>
      <c r="B4757" s="1" t="s">
        <v>17</v>
      </c>
      <c r="C4757">
        <v>200</v>
      </c>
      <c r="D4757">
        <v>349393463940400</v>
      </c>
      <c r="E4757">
        <v>349393464838600</v>
      </c>
      <c r="F4757">
        <f>(tester_performance__2[[#This Row],[post-handle-timestamp]]-tester_performance__2[[#This Row],[pre-handle-timestamp]])/1000000</f>
        <v>0.8982</v>
      </c>
    </row>
    <row r="4758" spans="1:6" hidden="1" x14ac:dyDescent="0.3">
      <c r="A4758" s="1" t="s">
        <v>5</v>
      </c>
      <c r="B4758" s="1" t="s">
        <v>18</v>
      </c>
      <c r="C4758">
        <v>200</v>
      </c>
      <c r="D4758">
        <v>349393478554700</v>
      </c>
      <c r="E4758">
        <v>349393479357600</v>
      </c>
      <c r="F4758">
        <f>(tester_performance__2[[#This Row],[post-handle-timestamp]]-tester_performance__2[[#This Row],[pre-handle-timestamp]])/1000000</f>
        <v>0.80289999999999995</v>
      </c>
    </row>
    <row r="4759" spans="1:6" hidden="1" x14ac:dyDescent="0.3">
      <c r="A4759" s="1" t="s">
        <v>5</v>
      </c>
      <c r="B4759" s="1" t="s">
        <v>19</v>
      </c>
      <c r="C4759">
        <v>200</v>
      </c>
      <c r="D4759">
        <v>349393493902200</v>
      </c>
      <c r="E4759">
        <v>349393494707100</v>
      </c>
      <c r="F4759">
        <f>(tester_performance__2[[#This Row],[post-handle-timestamp]]-tester_performance__2[[#This Row],[pre-handle-timestamp]])/1000000</f>
        <v>0.80489999999999995</v>
      </c>
    </row>
    <row r="4760" spans="1:6" hidden="1" x14ac:dyDescent="0.3">
      <c r="A4760" s="1" t="s">
        <v>5</v>
      </c>
      <c r="B4760" s="1" t="s">
        <v>20</v>
      </c>
      <c r="C4760">
        <v>200</v>
      </c>
      <c r="D4760">
        <v>349393509524200</v>
      </c>
      <c r="E4760">
        <v>349393510318600</v>
      </c>
      <c r="F4760">
        <f>(tester_performance__2[[#This Row],[post-handle-timestamp]]-tester_performance__2[[#This Row],[pre-handle-timestamp]])/1000000</f>
        <v>0.7944</v>
      </c>
    </row>
    <row r="4761" spans="1:6" x14ac:dyDescent="0.3">
      <c r="A4761" s="1" t="s">
        <v>25</v>
      </c>
      <c r="B4761" s="1" t="s">
        <v>39</v>
      </c>
      <c r="C4761">
        <v>200</v>
      </c>
      <c r="D4761">
        <v>349393524916100</v>
      </c>
      <c r="E4761">
        <v>349393533229800</v>
      </c>
      <c r="F4761">
        <f>(tester_performance__2[[#This Row],[post-handle-timestamp]]-tester_performance__2[[#This Row],[pre-handle-timestamp]])/1000000</f>
        <v>8.3137000000000008</v>
      </c>
    </row>
    <row r="4762" spans="1:6" hidden="1" x14ac:dyDescent="0.3">
      <c r="A4762" s="1" t="s">
        <v>5</v>
      </c>
      <c r="B4762" s="1" t="s">
        <v>8</v>
      </c>
      <c r="C4762">
        <v>200</v>
      </c>
      <c r="D4762">
        <v>349393727297000</v>
      </c>
      <c r="E4762">
        <v>349393728235600</v>
      </c>
      <c r="F4762">
        <f>(tester_performance__2[[#This Row],[post-handle-timestamp]]-tester_performance__2[[#This Row],[pre-handle-timestamp]])/1000000</f>
        <v>0.93859999999999999</v>
      </c>
    </row>
    <row r="4763" spans="1:6" hidden="1" x14ac:dyDescent="0.3">
      <c r="A4763" s="1" t="s">
        <v>5</v>
      </c>
      <c r="B4763" s="1" t="s">
        <v>9</v>
      </c>
      <c r="C4763">
        <v>200</v>
      </c>
      <c r="D4763">
        <v>349393743157200</v>
      </c>
      <c r="E4763">
        <v>349393744062600</v>
      </c>
      <c r="F4763">
        <f>(tester_performance__2[[#This Row],[post-handle-timestamp]]-tester_performance__2[[#This Row],[pre-handle-timestamp]])/1000000</f>
        <v>0.90539999999999998</v>
      </c>
    </row>
    <row r="4764" spans="1:6" hidden="1" x14ac:dyDescent="0.3">
      <c r="A4764" s="1" t="s">
        <v>5</v>
      </c>
      <c r="B4764" s="1" t="s">
        <v>11</v>
      </c>
      <c r="C4764">
        <v>200</v>
      </c>
      <c r="D4764">
        <v>349393758414000</v>
      </c>
      <c r="E4764">
        <v>349393759232700</v>
      </c>
      <c r="F4764">
        <f>(tester_performance__2[[#This Row],[post-handle-timestamp]]-tester_performance__2[[#This Row],[pre-handle-timestamp]])/1000000</f>
        <v>0.81869999999999998</v>
      </c>
    </row>
    <row r="4765" spans="1:6" hidden="1" x14ac:dyDescent="0.3">
      <c r="A4765" s="1" t="s">
        <v>5</v>
      </c>
      <c r="B4765" s="1" t="s">
        <v>10</v>
      </c>
      <c r="C4765">
        <v>200</v>
      </c>
      <c r="D4765">
        <v>349393773684700</v>
      </c>
      <c r="E4765">
        <v>349393774582200</v>
      </c>
      <c r="F4765">
        <f>(tester_performance__2[[#This Row],[post-handle-timestamp]]-tester_performance__2[[#This Row],[pre-handle-timestamp]])/1000000</f>
        <v>0.89749999999999996</v>
      </c>
    </row>
    <row r="4766" spans="1:6" hidden="1" x14ac:dyDescent="0.3">
      <c r="A4766" s="1" t="s">
        <v>5</v>
      </c>
      <c r="B4766" s="1" t="s">
        <v>12</v>
      </c>
      <c r="C4766">
        <v>200</v>
      </c>
      <c r="D4766">
        <v>349393788888500</v>
      </c>
      <c r="E4766">
        <v>349393789712700</v>
      </c>
      <c r="F4766">
        <f>(tester_performance__2[[#This Row],[post-handle-timestamp]]-tester_performance__2[[#This Row],[pre-handle-timestamp]])/1000000</f>
        <v>0.82420000000000004</v>
      </c>
    </row>
    <row r="4767" spans="1:6" hidden="1" x14ac:dyDescent="0.3">
      <c r="A4767" s="1" t="s">
        <v>5</v>
      </c>
      <c r="B4767" s="1" t="s">
        <v>13</v>
      </c>
      <c r="C4767">
        <v>200</v>
      </c>
      <c r="D4767">
        <v>349393804787400</v>
      </c>
      <c r="E4767">
        <v>349393805730100</v>
      </c>
      <c r="F4767">
        <f>(tester_performance__2[[#This Row],[post-handle-timestamp]]-tester_performance__2[[#This Row],[pre-handle-timestamp]])/1000000</f>
        <v>0.94269999999999998</v>
      </c>
    </row>
    <row r="4768" spans="1:6" hidden="1" x14ac:dyDescent="0.3">
      <c r="A4768" s="1" t="s">
        <v>5</v>
      </c>
      <c r="B4768" s="1" t="s">
        <v>14</v>
      </c>
      <c r="C4768">
        <v>200</v>
      </c>
      <c r="D4768">
        <v>349393819913500</v>
      </c>
      <c r="E4768">
        <v>349393820800500</v>
      </c>
      <c r="F4768">
        <f>(tester_performance__2[[#This Row],[post-handle-timestamp]]-tester_performance__2[[#This Row],[pre-handle-timestamp]])/1000000</f>
        <v>0.88700000000000001</v>
      </c>
    </row>
    <row r="4769" spans="1:6" hidden="1" x14ac:dyDescent="0.3">
      <c r="A4769" s="1" t="s">
        <v>5</v>
      </c>
      <c r="B4769" s="1" t="s">
        <v>15</v>
      </c>
      <c r="C4769">
        <v>200</v>
      </c>
      <c r="D4769">
        <v>349393835543000</v>
      </c>
      <c r="E4769">
        <v>349393836472400</v>
      </c>
      <c r="F4769">
        <f>(tester_performance__2[[#This Row],[post-handle-timestamp]]-tester_performance__2[[#This Row],[pre-handle-timestamp]])/1000000</f>
        <v>0.9294</v>
      </c>
    </row>
    <row r="4770" spans="1:6" hidden="1" x14ac:dyDescent="0.3">
      <c r="A4770" s="1" t="s">
        <v>5</v>
      </c>
      <c r="B4770" s="1" t="s">
        <v>16</v>
      </c>
      <c r="C4770">
        <v>200</v>
      </c>
      <c r="D4770">
        <v>349393851020100</v>
      </c>
      <c r="E4770">
        <v>349393851926200</v>
      </c>
      <c r="F4770">
        <f>(tester_performance__2[[#This Row],[post-handle-timestamp]]-tester_performance__2[[#This Row],[pre-handle-timestamp]])/1000000</f>
        <v>0.90610000000000002</v>
      </c>
    </row>
    <row r="4771" spans="1:6" hidden="1" x14ac:dyDescent="0.3">
      <c r="A4771" s="1" t="s">
        <v>5</v>
      </c>
      <c r="B4771" s="1" t="s">
        <v>17</v>
      </c>
      <c r="C4771">
        <v>200</v>
      </c>
      <c r="D4771">
        <v>349393867575100</v>
      </c>
      <c r="E4771">
        <v>349393868658800</v>
      </c>
      <c r="F4771">
        <f>(tester_performance__2[[#This Row],[post-handle-timestamp]]-tester_performance__2[[#This Row],[pre-handle-timestamp]])/1000000</f>
        <v>1.0837000000000001</v>
      </c>
    </row>
    <row r="4772" spans="1:6" hidden="1" x14ac:dyDescent="0.3">
      <c r="A4772" s="1" t="s">
        <v>5</v>
      </c>
      <c r="B4772" s="1" t="s">
        <v>18</v>
      </c>
      <c r="C4772">
        <v>200</v>
      </c>
      <c r="D4772">
        <v>349393882713500</v>
      </c>
      <c r="E4772">
        <v>349393883788200</v>
      </c>
      <c r="F4772">
        <f>(tester_performance__2[[#This Row],[post-handle-timestamp]]-tester_performance__2[[#This Row],[pre-handle-timestamp]])/1000000</f>
        <v>1.0747</v>
      </c>
    </row>
    <row r="4773" spans="1:6" hidden="1" x14ac:dyDescent="0.3">
      <c r="A4773" s="1" t="s">
        <v>5</v>
      </c>
      <c r="B4773" s="1" t="s">
        <v>19</v>
      </c>
      <c r="C4773">
        <v>200</v>
      </c>
      <c r="D4773">
        <v>349393897393600</v>
      </c>
      <c r="E4773">
        <v>349393898195500</v>
      </c>
      <c r="F4773">
        <f>(tester_performance__2[[#This Row],[post-handle-timestamp]]-tester_performance__2[[#This Row],[pre-handle-timestamp]])/1000000</f>
        <v>0.80189999999999995</v>
      </c>
    </row>
    <row r="4774" spans="1:6" hidden="1" x14ac:dyDescent="0.3">
      <c r="A4774" s="1" t="s">
        <v>5</v>
      </c>
      <c r="B4774" s="1" t="s">
        <v>20</v>
      </c>
      <c r="C4774">
        <v>200</v>
      </c>
      <c r="D4774">
        <v>349393912751200</v>
      </c>
      <c r="E4774">
        <v>349393913621600</v>
      </c>
      <c r="F4774">
        <f>(tester_performance__2[[#This Row],[post-handle-timestamp]]-tester_performance__2[[#This Row],[pre-handle-timestamp]])/1000000</f>
        <v>0.87039999999999995</v>
      </c>
    </row>
    <row r="4775" spans="1:6" x14ac:dyDescent="0.3">
      <c r="A4775" s="1" t="s">
        <v>25</v>
      </c>
      <c r="B4775" s="1" t="s">
        <v>39</v>
      </c>
      <c r="C4775">
        <v>200</v>
      </c>
      <c r="D4775">
        <v>349393928581100</v>
      </c>
      <c r="E4775">
        <v>349393938077300</v>
      </c>
      <c r="F4775">
        <f>(tester_performance__2[[#This Row],[post-handle-timestamp]]-tester_performance__2[[#This Row],[pre-handle-timestamp]])/1000000</f>
        <v>9.4962</v>
      </c>
    </row>
    <row r="4776" spans="1:6" hidden="1" x14ac:dyDescent="0.3">
      <c r="A4776" s="1" t="s">
        <v>5</v>
      </c>
      <c r="B4776" s="1" t="s">
        <v>8</v>
      </c>
      <c r="C4776">
        <v>200</v>
      </c>
      <c r="D4776">
        <v>349394193517100</v>
      </c>
      <c r="E4776">
        <v>349394194417000</v>
      </c>
      <c r="F4776">
        <f>(tester_performance__2[[#This Row],[post-handle-timestamp]]-tester_performance__2[[#This Row],[pre-handle-timestamp]])/1000000</f>
        <v>0.89990000000000003</v>
      </c>
    </row>
    <row r="4777" spans="1:6" hidden="1" x14ac:dyDescent="0.3">
      <c r="A4777" s="1" t="s">
        <v>5</v>
      </c>
      <c r="B4777" s="1" t="s">
        <v>9</v>
      </c>
      <c r="C4777">
        <v>200</v>
      </c>
      <c r="D4777">
        <v>349394209692000</v>
      </c>
      <c r="E4777">
        <v>349394210579300</v>
      </c>
      <c r="F4777">
        <f>(tester_performance__2[[#This Row],[post-handle-timestamp]]-tester_performance__2[[#This Row],[pre-handle-timestamp]])/1000000</f>
        <v>0.88729999999999998</v>
      </c>
    </row>
    <row r="4778" spans="1:6" hidden="1" x14ac:dyDescent="0.3">
      <c r="A4778" s="1" t="s">
        <v>5</v>
      </c>
      <c r="B4778" s="1" t="s">
        <v>10</v>
      </c>
      <c r="C4778">
        <v>200</v>
      </c>
      <c r="D4778">
        <v>349394225026500</v>
      </c>
      <c r="E4778">
        <v>349394225909400</v>
      </c>
      <c r="F4778">
        <f>(tester_performance__2[[#This Row],[post-handle-timestamp]]-tester_performance__2[[#This Row],[pre-handle-timestamp]])/1000000</f>
        <v>0.88290000000000002</v>
      </c>
    </row>
    <row r="4779" spans="1:6" hidden="1" x14ac:dyDescent="0.3">
      <c r="A4779" s="1" t="s">
        <v>5</v>
      </c>
      <c r="B4779" s="1" t="s">
        <v>13</v>
      </c>
      <c r="C4779">
        <v>200</v>
      </c>
      <c r="D4779">
        <v>349394240933800</v>
      </c>
      <c r="E4779">
        <v>349394241891600</v>
      </c>
      <c r="F4779">
        <f>(tester_performance__2[[#This Row],[post-handle-timestamp]]-tester_performance__2[[#This Row],[pre-handle-timestamp]])/1000000</f>
        <v>0.95779999999999998</v>
      </c>
    </row>
    <row r="4780" spans="1:6" hidden="1" x14ac:dyDescent="0.3">
      <c r="A4780" s="1" t="s">
        <v>5</v>
      </c>
      <c r="B4780" s="1" t="s">
        <v>11</v>
      </c>
      <c r="C4780">
        <v>200</v>
      </c>
      <c r="D4780">
        <v>349394257311700</v>
      </c>
      <c r="E4780">
        <v>349394258318100</v>
      </c>
      <c r="F4780">
        <f>(tester_performance__2[[#This Row],[post-handle-timestamp]]-tester_performance__2[[#This Row],[pre-handle-timestamp]])/1000000</f>
        <v>1.0064</v>
      </c>
    </row>
    <row r="4781" spans="1:6" hidden="1" x14ac:dyDescent="0.3">
      <c r="A4781" s="1" t="s">
        <v>5</v>
      </c>
      <c r="B4781" s="1" t="s">
        <v>12</v>
      </c>
      <c r="C4781">
        <v>200</v>
      </c>
      <c r="D4781">
        <v>349394272647800</v>
      </c>
      <c r="E4781">
        <v>349394273584100</v>
      </c>
      <c r="F4781">
        <f>(tester_performance__2[[#This Row],[post-handle-timestamp]]-tester_performance__2[[#This Row],[pre-handle-timestamp]])/1000000</f>
        <v>0.93630000000000002</v>
      </c>
    </row>
    <row r="4782" spans="1:6" hidden="1" x14ac:dyDescent="0.3">
      <c r="A4782" s="1" t="s">
        <v>5</v>
      </c>
      <c r="B4782" s="1" t="s">
        <v>14</v>
      </c>
      <c r="C4782">
        <v>200</v>
      </c>
      <c r="D4782">
        <v>349394288837900</v>
      </c>
      <c r="E4782">
        <v>349394289720800</v>
      </c>
      <c r="F4782">
        <f>(tester_performance__2[[#This Row],[post-handle-timestamp]]-tester_performance__2[[#This Row],[pre-handle-timestamp]])/1000000</f>
        <v>0.88290000000000002</v>
      </c>
    </row>
    <row r="4783" spans="1:6" hidden="1" x14ac:dyDescent="0.3">
      <c r="A4783" s="1" t="s">
        <v>5</v>
      </c>
      <c r="B4783" s="1" t="s">
        <v>15</v>
      </c>
      <c r="C4783">
        <v>200</v>
      </c>
      <c r="D4783">
        <v>349394304184800</v>
      </c>
      <c r="E4783">
        <v>349394305109900</v>
      </c>
      <c r="F4783">
        <f>(tester_performance__2[[#This Row],[post-handle-timestamp]]-tester_performance__2[[#This Row],[pre-handle-timestamp]])/1000000</f>
        <v>0.92510000000000003</v>
      </c>
    </row>
    <row r="4784" spans="1:6" hidden="1" x14ac:dyDescent="0.3">
      <c r="A4784" s="1" t="s">
        <v>5</v>
      </c>
      <c r="B4784" s="1" t="s">
        <v>16</v>
      </c>
      <c r="C4784">
        <v>200</v>
      </c>
      <c r="D4784">
        <v>349394319334900</v>
      </c>
      <c r="E4784">
        <v>349394320252700</v>
      </c>
      <c r="F4784">
        <f>(tester_performance__2[[#This Row],[post-handle-timestamp]]-tester_performance__2[[#This Row],[pre-handle-timestamp]])/1000000</f>
        <v>0.91779999999999995</v>
      </c>
    </row>
    <row r="4785" spans="1:6" hidden="1" x14ac:dyDescent="0.3">
      <c r="A4785" s="1" t="s">
        <v>5</v>
      </c>
      <c r="B4785" s="1" t="s">
        <v>17</v>
      </c>
      <c r="C4785">
        <v>200</v>
      </c>
      <c r="D4785">
        <v>349394335314600</v>
      </c>
      <c r="E4785">
        <v>349394336232500</v>
      </c>
      <c r="F4785">
        <f>(tester_performance__2[[#This Row],[post-handle-timestamp]]-tester_performance__2[[#This Row],[pre-handle-timestamp]])/1000000</f>
        <v>0.91790000000000005</v>
      </c>
    </row>
    <row r="4786" spans="1:6" hidden="1" x14ac:dyDescent="0.3">
      <c r="A4786" s="1" t="s">
        <v>5</v>
      </c>
      <c r="B4786" s="1" t="s">
        <v>18</v>
      </c>
      <c r="C4786">
        <v>200</v>
      </c>
      <c r="D4786">
        <v>349394350588100</v>
      </c>
      <c r="E4786">
        <v>349394351465700</v>
      </c>
      <c r="F4786">
        <f>(tester_performance__2[[#This Row],[post-handle-timestamp]]-tester_performance__2[[#This Row],[pre-handle-timestamp]])/1000000</f>
        <v>0.87760000000000005</v>
      </c>
    </row>
    <row r="4787" spans="1:6" hidden="1" x14ac:dyDescent="0.3">
      <c r="A4787" s="1" t="s">
        <v>5</v>
      </c>
      <c r="B4787" s="1" t="s">
        <v>19</v>
      </c>
      <c r="C4787">
        <v>200</v>
      </c>
      <c r="D4787">
        <v>349394366717800</v>
      </c>
      <c r="E4787">
        <v>349394367856700</v>
      </c>
      <c r="F4787">
        <f>(tester_performance__2[[#This Row],[post-handle-timestamp]]-tester_performance__2[[#This Row],[pre-handle-timestamp]])/1000000</f>
        <v>1.1389</v>
      </c>
    </row>
    <row r="4788" spans="1:6" hidden="1" x14ac:dyDescent="0.3">
      <c r="A4788" s="1" t="s">
        <v>5</v>
      </c>
      <c r="B4788" s="1" t="s">
        <v>20</v>
      </c>
      <c r="C4788">
        <v>200</v>
      </c>
      <c r="D4788">
        <v>349394381836400</v>
      </c>
      <c r="E4788">
        <v>349394383106700</v>
      </c>
      <c r="F4788">
        <f>(tester_performance__2[[#This Row],[post-handle-timestamp]]-tester_performance__2[[#This Row],[pre-handle-timestamp]])/1000000</f>
        <v>1.2703</v>
      </c>
    </row>
    <row r="4789" spans="1:6" x14ac:dyDescent="0.3">
      <c r="A4789" s="1" t="s">
        <v>25</v>
      </c>
      <c r="B4789" s="1" t="s">
        <v>39</v>
      </c>
      <c r="C4789">
        <v>200</v>
      </c>
      <c r="D4789">
        <v>349394396179400</v>
      </c>
      <c r="E4789">
        <v>349394443768800</v>
      </c>
      <c r="F4789">
        <f>(tester_performance__2[[#This Row],[post-handle-timestamp]]-tester_performance__2[[#This Row],[pre-handle-timestamp]])/1000000</f>
        <v>47.589399999999998</v>
      </c>
    </row>
    <row r="4790" spans="1:6" hidden="1" x14ac:dyDescent="0.3">
      <c r="A4790" s="1" t="s">
        <v>5</v>
      </c>
      <c r="B4790" s="1" t="s">
        <v>8</v>
      </c>
      <c r="C4790">
        <v>200</v>
      </c>
      <c r="D4790">
        <v>349394662876700</v>
      </c>
      <c r="E4790">
        <v>349394663757900</v>
      </c>
      <c r="F4790">
        <f>(tester_performance__2[[#This Row],[post-handle-timestamp]]-tester_performance__2[[#This Row],[pre-handle-timestamp]])/1000000</f>
        <v>0.88119999999999998</v>
      </c>
    </row>
    <row r="4791" spans="1:6" hidden="1" x14ac:dyDescent="0.3">
      <c r="A4791" s="1" t="s">
        <v>5</v>
      </c>
      <c r="B4791" s="1" t="s">
        <v>9</v>
      </c>
      <c r="C4791">
        <v>200</v>
      </c>
      <c r="D4791">
        <v>349394678285100</v>
      </c>
      <c r="E4791">
        <v>349394679170800</v>
      </c>
      <c r="F4791">
        <f>(tester_performance__2[[#This Row],[post-handle-timestamp]]-tester_performance__2[[#This Row],[pre-handle-timestamp]])/1000000</f>
        <v>0.88570000000000004</v>
      </c>
    </row>
    <row r="4792" spans="1:6" hidden="1" x14ac:dyDescent="0.3">
      <c r="A4792" s="1" t="s">
        <v>5</v>
      </c>
      <c r="B4792" s="1" t="s">
        <v>11</v>
      </c>
      <c r="C4792">
        <v>200</v>
      </c>
      <c r="D4792">
        <v>349394694945700</v>
      </c>
      <c r="E4792">
        <v>349394696481100</v>
      </c>
      <c r="F4792">
        <f>(tester_performance__2[[#This Row],[post-handle-timestamp]]-tester_performance__2[[#This Row],[pre-handle-timestamp]])/1000000</f>
        <v>1.5354000000000001</v>
      </c>
    </row>
    <row r="4793" spans="1:6" hidden="1" x14ac:dyDescent="0.3">
      <c r="A4793" s="1" t="s">
        <v>5</v>
      </c>
      <c r="B4793" s="1" t="s">
        <v>10</v>
      </c>
      <c r="C4793">
        <v>200</v>
      </c>
      <c r="D4793">
        <v>349394710549800</v>
      </c>
      <c r="E4793">
        <v>349394712055000</v>
      </c>
      <c r="F4793">
        <f>(tester_performance__2[[#This Row],[post-handle-timestamp]]-tester_performance__2[[#This Row],[pre-handle-timestamp]])/1000000</f>
        <v>1.5052000000000001</v>
      </c>
    </row>
    <row r="4794" spans="1:6" hidden="1" x14ac:dyDescent="0.3">
      <c r="A4794" s="1" t="s">
        <v>5</v>
      </c>
      <c r="B4794" s="1" t="s">
        <v>12</v>
      </c>
      <c r="C4794">
        <v>200</v>
      </c>
      <c r="D4794">
        <v>349394725215900</v>
      </c>
      <c r="E4794">
        <v>349394726163900</v>
      </c>
      <c r="F4794">
        <f>(tester_performance__2[[#This Row],[post-handle-timestamp]]-tester_performance__2[[#This Row],[pre-handle-timestamp]])/1000000</f>
        <v>0.94799999999999995</v>
      </c>
    </row>
    <row r="4795" spans="1:6" hidden="1" x14ac:dyDescent="0.3">
      <c r="A4795" s="1" t="s">
        <v>5</v>
      </c>
      <c r="B4795" s="1" t="s">
        <v>13</v>
      </c>
      <c r="C4795">
        <v>200</v>
      </c>
      <c r="D4795">
        <v>349394740610700</v>
      </c>
      <c r="E4795">
        <v>349394742804800</v>
      </c>
      <c r="F4795">
        <f>(tester_performance__2[[#This Row],[post-handle-timestamp]]-tester_performance__2[[#This Row],[pre-handle-timestamp]])/1000000</f>
        <v>2.1941000000000002</v>
      </c>
    </row>
    <row r="4796" spans="1:6" hidden="1" x14ac:dyDescent="0.3">
      <c r="A4796" s="1" t="s">
        <v>5</v>
      </c>
      <c r="B4796" s="1" t="s">
        <v>14</v>
      </c>
      <c r="C4796">
        <v>200</v>
      </c>
      <c r="D4796">
        <v>349394756728800</v>
      </c>
      <c r="E4796">
        <v>349394757793400</v>
      </c>
      <c r="F4796">
        <f>(tester_performance__2[[#This Row],[post-handle-timestamp]]-tester_performance__2[[#This Row],[pre-handle-timestamp]])/1000000</f>
        <v>1.0646</v>
      </c>
    </row>
    <row r="4797" spans="1:6" hidden="1" x14ac:dyDescent="0.3">
      <c r="A4797" s="1" t="s">
        <v>5</v>
      </c>
      <c r="B4797" s="1" t="s">
        <v>15</v>
      </c>
      <c r="C4797">
        <v>200</v>
      </c>
      <c r="D4797">
        <v>349394772409300</v>
      </c>
      <c r="E4797">
        <v>349394773354000</v>
      </c>
      <c r="F4797">
        <f>(tester_performance__2[[#This Row],[post-handle-timestamp]]-tester_performance__2[[#This Row],[pre-handle-timestamp]])/1000000</f>
        <v>0.94469999999999998</v>
      </c>
    </row>
    <row r="4798" spans="1:6" hidden="1" x14ac:dyDescent="0.3">
      <c r="A4798" s="1" t="s">
        <v>5</v>
      </c>
      <c r="B4798" s="1" t="s">
        <v>16</v>
      </c>
      <c r="C4798">
        <v>200</v>
      </c>
      <c r="D4798">
        <v>349394788030000</v>
      </c>
      <c r="E4798">
        <v>349394789007900</v>
      </c>
      <c r="F4798">
        <f>(tester_performance__2[[#This Row],[post-handle-timestamp]]-tester_performance__2[[#This Row],[pre-handle-timestamp]])/1000000</f>
        <v>0.97789999999999999</v>
      </c>
    </row>
    <row r="4799" spans="1:6" hidden="1" x14ac:dyDescent="0.3">
      <c r="A4799" s="1" t="s">
        <v>5</v>
      </c>
      <c r="B4799" s="1" t="s">
        <v>17</v>
      </c>
      <c r="C4799">
        <v>200</v>
      </c>
      <c r="D4799">
        <v>349394803979800</v>
      </c>
      <c r="E4799">
        <v>349394804852600</v>
      </c>
      <c r="F4799">
        <f>(tester_performance__2[[#This Row],[post-handle-timestamp]]-tester_performance__2[[#This Row],[pre-handle-timestamp]])/1000000</f>
        <v>0.87280000000000002</v>
      </c>
    </row>
    <row r="4800" spans="1:6" hidden="1" x14ac:dyDescent="0.3">
      <c r="A4800" s="1" t="s">
        <v>5</v>
      </c>
      <c r="B4800" s="1" t="s">
        <v>18</v>
      </c>
      <c r="C4800">
        <v>200</v>
      </c>
      <c r="D4800">
        <v>349394819227500</v>
      </c>
      <c r="E4800">
        <v>349394820095700</v>
      </c>
      <c r="F4800">
        <f>(tester_performance__2[[#This Row],[post-handle-timestamp]]-tester_performance__2[[#This Row],[pre-handle-timestamp]])/1000000</f>
        <v>0.86819999999999997</v>
      </c>
    </row>
    <row r="4801" spans="1:6" hidden="1" x14ac:dyDescent="0.3">
      <c r="A4801" s="1" t="s">
        <v>5</v>
      </c>
      <c r="B4801" s="1" t="s">
        <v>19</v>
      </c>
      <c r="C4801">
        <v>200</v>
      </c>
      <c r="D4801">
        <v>349394834968000</v>
      </c>
      <c r="E4801">
        <v>349394835859000</v>
      </c>
      <c r="F4801">
        <f>(tester_performance__2[[#This Row],[post-handle-timestamp]]-tester_performance__2[[#This Row],[pre-handle-timestamp]])/1000000</f>
        <v>0.89100000000000001</v>
      </c>
    </row>
    <row r="4802" spans="1:6" hidden="1" x14ac:dyDescent="0.3">
      <c r="A4802" s="1" t="s">
        <v>5</v>
      </c>
      <c r="B4802" s="1" t="s">
        <v>20</v>
      </c>
      <c r="C4802">
        <v>200</v>
      </c>
      <c r="D4802">
        <v>349394850878400</v>
      </c>
      <c r="E4802">
        <v>349394851758900</v>
      </c>
      <c r="F4802">
        <f>(tester_performance__2[[#This Row],[post-handle-timestamp]]-tester_performance__2[[#This Row],[pre-handle-timestamp]])/1000000</f>
        <v>0.88049999999999995</v>
      </c>
    </row>
    <row r="4803" spans="1:6" x14ac:dyDescent="0.3">
      <c r="A4803" s="1" t="s">
        <v>25</v>
      </c>
      <c r="B4803" s="1" t="s">
        <v>39</v>
      </c>
      <c r="C4803">
        <v>200</v>
      </c>
      <c r="D4803">
        <v>349394865800400</v>
      </c>
      <c r="E4803">
        <v>349394890642800</v>
      </c>
      <c r="F4803">
        <f>(tester_performance__2[[#This Row],[post-handle-timestamp]]-tester_performance__2[[#This Row],[pre-handle-timestamp]])/1000000</f>
        <v>24.842400000000001</v>
      </c>
    </row>
    <row r="4804" spans="1:6" hidden="1" x14ac:dyDescent="0.3">
      <c r="A4804" s="1" t="s">
        <v>5</v>
      </c>
      <c r="B4804" s="1" t="s">
        <v>8</v>
      </c>
      <c r="C4804">
        <v>200</v>
      </c>
      <c r="D4804">
        <v>349395099743000</v>
      </c>
      <c r="E4804">
        <v>349395100702400</v>
      </c>
      <c r="F4804">
        <f>(tester_performance__2[[#This Row],[post-handle-timestamp]]-tester_performance__2[[#This Row],[pre-handle-timestamp]])/1000000</f>
        <v>0.95940000000000003</v>
      </c>
    </row>
    <row r="4805" spans="1:6" hidden="1" x14ac:dyDescent="0.3">
      <c r="A4805" s="1" t="s">
        <v>5</v>
      </c>
      <c r="B4805" s="1" t="s">
        <v>9</v>
      </c>
      <c r="C4805">
        <v>200</v>
      </c>
      <c r="D4805">
        <v>349395116062100</v>
      </c>
      <c r="E4805">
        <v>349395117106500</v>
      </c>
      <c r="F4805">
        <f>(tester_performance__2[[#This Row],[post-handle-timestamp]]-tester_performance__2[[#This Row],[pre-handle-timestamp]])/1000000</f>
        <v>1.0444</v>
      </c>
    </row>
    <row r="4806" spans="1:6" hidden="1" x14ac:dyDescent="0.3">
      <c r="A4806" s="1" t="s">
        <v>5</v>
      </c>
      <c r="B4806" s="1" t="s">
        <v>11</v>
      </c>
      <c r="C4806">
        <v>200</v>
      </c>
      <c r="D4806">
        <v>349395131744600</v>
      </c>
      <c r="E4806">
        <v>349395132707300</v>
      </c>
      <c r="F4806">
        <f>(tester_performance__2[[#This Row],[post-handle-timestamp]]-tester_performance__2[[#This Row],[pre-handle-timestamp]])/1000000</f>
        <v>0.9627</v>
      </c>
    </row>
    <row r="4807" spans="1:6" hidden="1" x14ac:dyDescent="0.3">
      <c r="A4807" s="1" t="s">
        <v>5</v>
      </c>
      <c r="B4807" s="1" t="s">
        <v>10</v>
      </c>
      <c r="C4807">
        <v>200</v>
      </c>
      <c r="D4807">
        <v>349395147738700</v>
      </c>
      <c r="E4807">
        <v>349395148738500</v>
      </c>
      <c r="F4807">
        <f>(tester_performance__2[[#This Row],[post-handle-timestamp]]-tester_performance__2[[#This Row],[pre-handle-timestamp]])/1000000</f>
        <v>0.99980000000000002</v>
      </c>
    </row>
    <row r="4808" spans="1:6" hidden="1" x14ac:dyDescent="0.3">
      <c r="A4808" s="1" t="s">
        <v>5</v>
      </c>
      <c r="B4808" s="1" t="s">
        <v>12</v>
      </c>
      <c r="C4808">
        <v>200</v>
      </c>
      <c r="D4808">
        <v>349395163654300</v>
      </c>
      <c r="E4808">
        <v>349395164511000</v>
      </c>
      <c r="F4808">
        <f>(tester_performance__2[[#This Row],[post-handle-timestamp]]-tester_performance__2[[#This Row],[pre-handle-timestamp]])/1000000</f>
        <v>0.85670000000000002</v>
      </c>
    </row>
    <row r="4809" spans="1:6" hidden="1" x14ac:dyDescent="0.3">
      <c r="A4809" s="1" t="s">
        <v>5</v>
      </c>
      <c r="B4809" s="1" t="s">
        <v>13</v>
      </c>
      <c r="C4809">
        <v>200</v>
      </c>
      <c r="D4809">
        <v>349395178980900</v>
      </c>
      <c r="E4809">
        <v>349395179843200</v>
      </c>
      <c r="F4809">
        <f>(tester_performance__2[[#This Row],[post-handle-timestamp]]-tester_performance__2[[#This Row],[pre-handle-timestamp]])/1000000</f>
        <v>0.86229999999999996</v>
      </c>
    </row>
    <row r="4810" spans="1:6" hidden="1" x14ac:dyDescent="0.3">
      <c r="A4810" s="1" t="s">
        <v>5</v>
      </c>
      <c r="B4810" s="1" t="s">
        <v>14</v>
      </c>
      <c r="C4810">
        <v>200</v>
      </c>
      <c r="D4810">
        <v>349395195557900</v>
      </c>
      <c r="E4810">
        <v>349395196755700</v>
      </c>
      <c r="F4810">
        <f>(tester_performance__2[[#This Row],[post-handle-timestamp]]-tester_performance__2[[#This Row],[pre-handle-timestamp]])/1000000</f>
        <v>1.1978</v>
      </c>
    </row>
    <row r="4811" spans="1:6" hidden="1" x14ac:dyDescent="0.3">
      <c r="A4811" s="1" t="s">
        <v>5</v>
      </c>
      <c r="B4811" s="1" t="s">
        <v>15</v>
      </c>
      <c r="C4811">
        <v>200</v>
      </c>
      <c r="D4811">
        <v>349395210643400</v>
      </c>
      <c r="E4811">
        <v>349395211591600</v>
      </c>
      <c r="F4811">
        <f>(tester_performance__2[[#This Row],[post-handle-timestamp]]-tester_performance__2[[#This Row],[pre-handle-timestamp]])/1000000</f>
        <v>0.94820000000000004</v>
      </c>
    </row>
    <row r="4812" spans="1:6" hidden="1" x14ac:dyDescent="0.3">
      <c r="A4812" s="1" t="s">
        <v>5</v>
      </c>
      <c r="B4812" s="1" t="s">
        <v>16</v>
      </c>
      <c r="C4812">
        <v>200</v>
      </c>
      <c r="D4812">
        <v>349395226952500</v>
      </c>
      <c r="E4812">
        <v>349395228199900</v>
      </c>
      <c r="F4812">
        <f>(tester_performance__2[[#This Row],[post-handle-timestamp]]-tester_performance__2[[#This Row],[pre-handle-timestamp]])/1000000</f>
        <v>1.2474000000000001</v>
      </c>
    </row>
    <row r="4813" spans="1:6" hidden="1" x14ac:dyDescent="0.3">
      <c r="A4813" s="1" t="s">
        <v>5</v>
      </c>
      <c r="B4813" s="1" t="s">
        <v>17</v>
      </c>
      <c r="C4813">
        <v>200</v>
      </c>
      <c r="D4813">
        <v>349395242670800</v>
      </c>
      <c r="E4813">
        <v>349395243902700</v>
      </c>
      <c r="F4813">
        <f>(tester_performance__2[[#This Row],[post-handle-timestamp]]-tester_performance__2[[#This Row],[pre-handle-timestamp]])/1000000</f>
        <v>1.2319</v>
      </c>
    </row>
    <row r="4814" spans="1:6" hidden="1" x14ac:dyDescent="0.3">
      <c r="A4814" s="1" t="s">
        <v>5</v>
      </c>
      <c r="B4814" s="1" t="s">
        <v>18</v>
      </c>
      <c r="C4814">
        <v>200</v>
      </c>
      <c r="D4814">
        <v>349395257814200</v>
      </c>
      <c r="E4814">
        <v>349395258719100</v>
      </c>
      <c r="F4814">
        <f>(tester_performance__2[[#This Row],[post-handle-timestamp]]-tester_performance__2[[#This Row],[pre-handle-timestamp]])/1000000</f>
        <v>0.90490000000000004</v>
      </c>
    </row>
    <row r="4815" spans="1:6" hidden="1" x14ac:dyDescent="0.3">
      <c r="A4815" s="1" t="s">
        <v>5</v>
      </c>
      <c r="B4815" s="1" t="s">
        <v>19</v>
      </c>
      <c r="C4815">
        <v>200</v>
      </c>
      <c r="D4815">
        <v>349395272599000</v>
      </c>
      <c r="E4815">
        <v>349395273562000</v>
      </c>
      <c r="F4815">
        <f>(tester_performance__2[[#This Row],[post-handle-timestamp]]-tester_performance__2[[#This Row],[pre-handle-timestamp]])/1000000</f>
        <v>0.96299999999999997</v>
      </c>
    </row>
    <row r="4816" spans="1:6" hidden="1" x14ac:dyDescent="0.3">
      <c r="A4816" s="1" t="s">
        <v>5</v>
      </c>
      <c r="B4816" s="1" t="s">
        <v>20</v>
      </c>
      <c r="C4816">
        <v>200</v>
      </c>
      <c r="D4816">
        <v>349395287810000</v>
      </c>
      <c r="E4816">
        <v>349395288624200</v>
      </c>
      <c r="F4816">
        <f>(tester_performance__2[[#This Row],[post-handle-timestamp]]-tester_performance__2[[#This Row],[pre-handle-timestamp]])/1000000</f>
        <v>0.81420000000000003</v>
      </c>
    </row>
    <row r="4817" spans="1:6" x14ac:dyDescent="0.3">
      <c r="A4817" s="1" t="s">
        <v>25</v>
      </c>
      <c r="B4817" s="1" t="s">
        <v>39</v>
      </c>
      <c r="C4817">
        <v>200</v>
      </c>
      <c r="D4817">
        <v>349395303610500</v>
      </c>
      <c r="E4817">
        <v>349395310637500</v>
      </c>
      <c r="F4817">
        <f>(tester_performance__2[[#This Row],[post-handle-timestamp]]-tester_performance__2[[#This Row],[pre-handle-timestamp]])/1000000</f>
        <v>7.0270000000000001</v>
      </c>
    </row>
    <row r="4818" spans="1:6" hidden="1" x14ac:dyDescent="0.3">
      <c r="A4818" s="1" t="s">
        <v>5</v>
      </c>
      <c r="B4818" s="1" t="s">
        <v>8</v>
      </c>
      <c r="C4818">
        <v>200</v>
      </c>
      <c r="D4818">
        <v>349395554500200</v>
      </c>
      <c r="E4818">
        <v>349395555380400</v>
      </c>
      <c r="F4818">
        <f>(tester_performance__2[[#This Row],[post-handle-timestamp]]-tester_performance__2[[#This Row],[pre-handle-timestamp]])/1000000</f>
        <v>0.88019999999999998</v>
      </c>
    </row>
    <row r="4819" spans="1:6" hidden="1" x14ac:dyDescent="0.3">
      <c r="A4819" s="1" t="s">
        <v>5</v>
      </c>
      <c r="B4819" s="1" t="s">
        <v>9</v>
      </c>
      <c r="C4819">
        <v>200</v>
      </c>
      <c r="D4819">
        <v>349395570650400</v>
      </c>
      <c r="E4819">
        <v>349395571842900</v>
      </c>
      <c r="F4819">
        <f>(tester_performance__2[[#This Row],[post-handle-timestamp]]-tester_performance__2[[#This Row],[pre-handle-timestamp]])/1000000</f>
        <v>1.1924999999999999</v>
      </c>
    </row>
    <row r="4820" spans="1:6" hidden="1" x14ac:dyDescent="0.3">
      <c r="A4820" s="1" t="s">
        <v>5</v>
      </c>
      <c r="B4820" s="1" t="s">
        <v>15</v>
      </c>
      <c r="C4820">
        <v>200</v>
      </c>
      <c r="D4820">
        <v>349395586303900</v>
      </c>
      <c r="E4820">
        <v>349395587208100</v>
      </c>
      <c r="F4820">
        <f>(tester_performance__2[[#This Row],[post-handle-timestamp]]-tester_performance__2[[#This Row],[pre-handle-timestamp]])/1000000</f>
        <v>0.9042</v>
      </c>
    </row>
    <row r="4821" spans="1:6" hidden="1" x14ac:dyDescent="0.3">
      <c r="A4821" s="1" t="s">
        <v>5</v>
      </c>
      <c r="B4821" s="1" t="s">
        <v>16</v>
      </c>
      <c r="C4821">
        <v>200</v>
      </c>
      <c r="D4821">
        <v>349395602182400</v>
      </c>
      <c r="E4821">
        <v>349395603081400</v>
      </c>
      <c r="F4821">
        <f>(tester_performance__2[[#This Row],[post-handle-timestamp]]-tester_performance__2[[#This Row],[pre-handle-timestamp]])/1000000</f>
        <v>0.89900000000000002</v>
      </c>
    </row>
    <row r="4822" spans="1:6" hidden="1" x14ac:dyDescent="0.3">
      <c r="A4822" s="1" t="s">
        <v>5</v>
      </c>
      <c r="B4822" s="1" t="s">
        <v>17</v>
      </c>
      <c r="C4822">
        <v>200</v>
      </c>
      <c r="D4822">
        <v>349395617733100</v>
      </c>
      <c r="E4822">
        <v>349395618561700</v>
      </c>
      <c r="F4822">
        <f>(tester_performance__2[[#This Row],[post-handle-timestamp]]-tester_performance__2[[#This Row],[pre-handle-timestamp]])/1000000</f>
        <v>0.8286</v>
      </c>
    </row>
    <row r="4823" spans="1:6" hidden="1" x14ac:dyDescent="0.3">
      <c r="A4823" s="1" t="s">
        <v>5</v>
      </c>
      <c r="B4823" s="1" t="s">
        <v>11</v>
      </c>
      <c r="C4823">
        <v>200</v>
      </c>
      <c r="D4823">
        <v>349395633865600</v>
      </c>
      <c r="E4823">
        <v>349395634820600</v>
      </c>
      <c r="F4823">
        <f>(tester_performance__2[[#This Row],[post-handle-timestamp]]-tester_performance__2[[#This Row],[pre-handle-timestamp]])/1000000</f>
        <v>0.95499999999999996</v>
      </c>
    </row>
    <row r="4824" spans="1:6" hidden="1" x14ac:dyDescent="0.3">
      <c r="A4824" s="1" t="s">
        <v>5</v>
      </c>
      <c r="B4824" s="1" t="s">
        <v>10</v>
      </c>
      <c r="C4824">
        <v>200</v>
      </c>
      <c r="D4824">
        <v>349395648968500</v>
      </c>
      <c r="E4824">
        <v>349395649811400</v>
      </c>
      <c r="F4824">
        <f>(tester_performance__2[[#This Row],[post-handle-timestamp]]-tester_performance__2[[#This Row],[pre-handle-timestamp]])/1000000</f>
        <v>0.84289999999999998</v>
      </c>
    </row>
    <row r="4825" spans="1:6" hidden="1" x14ac:dyDescent="0.3">
      <c r="A4825" s="1" t="s">
        <v>5</v>
      </c>
      <c r="B4825" s="1" t="s">
        <v>12</v>
      </c>
      <c r="C4825">
        <v>200</v>
      </c>
      <c r="D4825">
        <v>349395664443400</v>
      </c>
      <c r="E4825">
        <v>349395665347900</v>
      </c>
      <c r="F4825">
        <f>(tester_performance__2[[#This Row],[post-handle-timestamp]]-tester_performance__2[[#This Row],[pre-handle-timestamp]])/1000000</f>
        <v>0.90449999999999997</v>
      </c>
    </row>
    <row r="4826" spans="1:6" hidden="1" x14ac:dyDescent="0.3">
      <c r="A4826" s="1" t="s">
        <v>5</v>
      </c>
      <c r="B4826" s="1" t="s">
        <v>13</v>
      </c>
      <c r="C4826">
        <v>200</v>
      </c>
      <c r="D4826">
        <v>349395680511900</v>
      </c>
      <c r="E4826">
        <v>349395681376500</v>
      </c>
      <c r="F4826">
        <f>(tester_performance__2[[#This Row],[post-handle-timestamp]]-tester_performance__2[[#This Row],[pre-handle-timestamp]])/1000000</f>
        <v>0.86460000000000004</v>
      </c>
    </row>
    <row r="4827" spans="1:6" hidden="1" x14ac:dyDescent="0.3">
      <c r="A4827" s="1" t="s">
        <v>5</v>
      </c>
      <c r="B4827" s="1" t="s">
        <v>14</v>
      </c>
      <c r="C4827">
        <v>200</v>
      </c>
      <c r="D4827">
        <v>349395696085700</v>
      </c>
      <c r="E4827">
        <v>349395696949600</v>
      </c>
      <c r="F4827">
        <f>(tester_performance__2[[#This Row],[post-handle-timestamp]]-tester_performance__2[[#This Row],[pre-handle-timestamp]])/1000000</f>
        <v>0.8639</v>
      </c>
    </row>
    <row r="4828" spans="1:6" hidden="1" x14ac:dyDescent="0.3">
      <c r="A4828" s="1" t="s">
        <v>5</v>
      </c>
      <c r="B4828" s="1" t="s">
        <v>18</v>
      </c>
      <c r="C4828">
        <v>200</v>
      </c>
      <c r="D4828">
        <v>349395711514100</v>
      </c>
      <c r="E4828">
        <v>349395712473800</v>
      </c>
      <c r="F4828">
        <f>(tester_performance__2[[#This Row],[post-handle-timestamp]]-tester_performance__2[[#This Row],[pre-handle-timestamp]])/1000000</f>
        <v>0.9597</v>
      </c>
    </row>
    <row r="4829" spans="1:6" hidden="1" x14ac:dyDescent="0.3">
      <c r="A4829" s="1" t="s">
        <v>5</v>
      </c>
      <c r="B4829" s="1" t="s">
        <v>19</v>
      </c>
      <c r="C4829">
        <v>200</v>
      </c>
      <c r="D4829">
        <v>349395727230500</v>
      </c>
      <c r="E4829">
        <v>349395728158900</v>
      </c>
      <c r="F4829">
        <f>(tester_performance__2[[#This Row],[post-handle-timestamp]]-tester_performance__2[[#This Row],[pre-handle-timestamp]])/1000000</f>
        <v>0.9284</v>
      </c>
    </row>
    <row r="4830" spans="1:6" hidden="1" x14ac:dyDescent="0.3">
      <c r="A4830" s="1" t="s">
        <v>5</v>
      </c>
      <c r="B4830" s="1" t="s">
        <v>20</v>
      </c>
      <c r="C4830">
        <v>200</v>
      </c>
      <c r="D4830">
        <v>349395743418800</v>
      </c>
      <c r="E4830">
        <v>349395744327300</v>
      </c>
      <c r="F4830">
        <f>(tester_performance__2[[#This Row],[post-handle-timestamp]]-tester_performance__2[[#This Row],[pre-handle-timestamp]])/1000000</f>
        <v>0.90849999999999997</v>
      </c>
    </row>
    <row r="4831" spans="1:6" x14ac:dyDescent="0.3">
      <c r="A4831" s="1" t="s">
        <v>25</v>
      </c>
      <c r="B4831" s="1" t="s">
        <v>39</v>
      </c>
      <c r="C4831">
        <v>200</v>
      </c>
      <c r="D4831">
        <v>349395759020600</v>
      </c>
      <c r="E4831">
        <v>349395781971900</v>
      </c>
      <c r="F4831">
        <f>(tester_performance__2[[#This Row],[post-handle-timestamp]]-tester_performance__2[[#This Row],[pre-handle-timestamp]])/1000000</f>
        <v>22.9513</v>
      </c>
    </row>
    <row r="4832" spans="1:6" hidden="1" x14ac:dyDescent="0.3">
      <c r="A4832" s="1" t="s">
        <v>5</v>
      </c>
      <c r="B4832" s="1" t="s">
        <v>8</v>
      </c>
      <c r="C4832">
        <v>200</v>
      </c>
      <c r="D4832">
        <v>349395993533900</v>
      </c>
      <c r="E4832">
        <v>349395994413200</v>
      </c>
      <c r="F4832">
        <f>(tester_performance__2[[#This Row],[post-handle-timestamp]]-tester_performance__2[[#This Row],[pre-handle-timestamp]])/1000000</f>
        <v>0.87929999999999997</v>
      </c>
    </row>
    <row r="4833" spans="1:6" hidden="1" x14ac:dyDescent="0.3">
      <c r="A4833" s="1" t="s">
        <v>5</v>
      </c>
      <c r="B4833" s="1" t="s">
        <v>9</v>
      </c>
      <c r="C4833">
        <v>200</v>
      </c>
      <c r="D4833">
        <v>349396008524800</v>
      </c>
      <c r="E4833">
        <v>349396009446000</v>
      </c>
      <c r="F4833">
        <f>(tester_performance__2[[#This Row],[post-handle-timestamp]]-tester_performance__2[[#This Row],[pre-handle-timestamp]])/1000000</f>
        <v>0.92120000000000002</v>
      </c>
    </row>
    <row r="4834" spans="1:6" hidden="1" x14ac:dyDescent="0.3">
      <c r="A4834" s="1" t="s">
        <v>5</v>
      </c>
      <c r="B4834" s="1" t="s">
        <v>11</v>
      </c>
      <c r="C4834">
        <v>200</v>
      </c>
      <c r="D4834">
        <v>349396024245500</v>
      </c>
      <c r="E4834">
        <v>349396025222800</v>
      </c>
      <c r="F4834">
        <f>(tester_performance__2[[#This Row],[post-handle-timestamp]]-tester_performance__2[[#This Row],[pre-handle-timestamp]])/1000000</f>
        <v>0.97729999999999995</v>
      </c>
    </row>
    <row r="4835" spans="1:6" hidden="1" x14ac:dyDescent="0.3">
      <c r="A4835" s="1" t="s">
        <v>5</v>
      </c>
      <c r="B4835" s="1" t="s">
        <v>10</v>
      </c>
      <c r="C4835">
        <v>200</v>
      </c>
      <c r="D4835">
        <v>349396039773300</v>
      </c>
      <c r="E4835">
        <v>349396040708700</v>
      </c>
      <c r="F4835">
        <f>(tester_performance__2[[#This Row],[post-handle-timestamp]]-tester_performance__2[[#This Row],[pre-handle-timestamp]])/1000000</f>
        <v>0.93540000000000001</v>
      </c>
    </row>
    <row r="4836" spans="1:6" hidden="1" x14ac:dyDescent="0.3">
      <c r="A4836" s="1" t="s">
        <v>5</v>
      </c>
      <c r="B4836" s="1" t="s">
        <v>12</v>
      </c>
      <c r="C4836">
        <v>200</v>
      </c>
      <c r="D4836">
        <v>349396055111700</v>
      </c>
      <c r="E4836">
        <v>349396055936900</v>
      </c>
      <c r="F4836">
        <f>(tester_performance__2[[#This Row],[post-handle-timestamp]]-tester_performance__2[[#This Row],[pre-handle-timestamp]])/1000000</f>
        <v>0.82520000000000004</v>
      </c>
    </row>
    <row r="4837" spans="1:6" hidden="1" x14ac:dyDescent="0.3">
      <c r="A4837" s="1" t="s">
        <v>5</v>
      </c>
      <c r="B4837" s="1" t="s">
        <v>13</v>
      </c>
      <c r="C4837">
        <v>200</v>
      </c>
      <c r="D4837">
        <v>349396071235000</v>
      </c>
      <c r="E4837">
        <v>349396072086400</v>
      </c>
      <c r="F4837">
        <f>(tester_performance__2[[#This Row],[post-handle-timestamp]]-tester_performance__2[[#This Row],[pre-handle-timestamp]])/1000000</f>
        <v>0.85140000000000005</v>
      </c>
    </row>
    <row r="4838" spans="1:6" hidden="1" x14ac:dyDescent="0.3">
      <c r="A4838" s="1" t="s">
        <v>5</v>
      </c>
      <c r="B4838" s="1" t="s">
        <v>14</v>
      </c>
      <c r="C4838">
        <v>200</v>
      </c>
      <c r="D4838">
        <v>349396086809000</v>
      </c>
      <c r="E4838">
        <v>349396087707500</v>
      </c>
      <c r="F4838">
        <f>(tester_performance__2[[#This Row],[post-handle-timestamp]]-tester_performance__2[[#This Row],[pre-handle-timestamp]])/1000000</f>
        <v>0.89849999999999997</v>
      </c>
    </row>
    <row r="4839" spans="1:6" hidden="1" x14ac:dyDescent="0.3">
      <c r="A4839" s="1" t="s">
        <v>5</v>
      </c>
      <c r="B4839" s="1" t="s">
        <v>15</v>
      </c>
      <c r="C4839">
        <v>200</v>
      </c>
      <c r="D4839">
        <v>349396102447600</v>
      </c>
      <c r="E4839">
        <v>349396104704500</v>
      </c>
      <c r="F4839">
        <f>(tester_performance__2[[#This Row],[post-handle-timestamp]]-tester_performance__2[[#This Row],[pre-handle-timestamp]])/1000000</f>
        <v>2.2568999999999999</v>
      </c>
    </row>
    <row r="4840" spans="1:6" hidden="1" x14ac:dyDescent="0.3">
      <c r="A4840" s="1" t="s">
        <v>5</v>
      </c>
      <c r="B4840" s="1" t="s">
        <v>16</v>
      </c>
      <c r="C4840">
        <v>200</v>
      </c>
      <c r="D4840">
        <v>349396117873200</v>
      </c>
      <c r="E4840">
        <v>349396118817900</v>
      </c>
      <c r="F4840">
        <f>(tester_performance__2[[#This Row],[post-handle-timestamp]]-tester_performance__2[[#This Row],[pre-handle-timestamp]])/1000000</f>
        <v>0.94469999999999998</v>
      </c>
    </row>
    <row r="4841" spans="1:6" hidden="1" x14ac:dyDescent="0.3">
      <c r="A4841" s="1" t="s">
        <v>5</v>
      </c>
      <c r="B4841" s="1" t="s">
        <v>17</v>
      </c>
      <c r="C4841">
        <v>200</v>
      </c>
      <c r="D4841">
        <v>349396133372500</v>
      </c>
      <c r="E4841">
        <v>349396134211700</v>
      </c>
      <c r="F4841">
        <f>(tester_performance__2[[#This Row],[post-handle-timestamp]]-tester_performance__2[[#This Row],[pre-handle-timestamp]])/1000000</f>
        <v>0.83919999999999995</v>
      </c>
    </row>
    <row r="4842" spans="1:6" hidden="1" x14ac:dyDescent="0.3">
      <c r="A4842" s="1" t="s">
        <v>5</v>
      </c>
      <c r="B4842" s="1" t="s">
        <v>18</v>
      </c>
      <c r="C4842">
        <v>200</v>
      </c>
      <c r="D4842">
        <v>349396149463200</v>
      </c>
      <c r="E4842">
        <v>349396150274800</v>
      </c>
      <c r="F4842">
        <f>(tester_performance__2[[#This Row],[post-handle-timestamp]]-tester_performance__2[[#This Row],[pre-handle-timestamp]])/1000000</f>
        <v>0.81159999999999999</v>
      </c>
    </row>
    <row r="4843" spans="1:6" hidden="1" x14ac:dyDescent="0.3">
      <c r="A4843" s="1" t="s">
        <v>5</v>
      </c>
      <c r="B4843" s="1" t="s">
        <v>19</v>
      </c>
      <c r="C4843">
        <v>200</v>
      </c>
      <c r="D4843">
        <v>349396165375900</v>
      </c>
      <c r="E4843">
        <v>349396166164400</v>
      </c>
      <c r="F4843">
        <f>(tester_performance__2[[#This Row],[post-handle-timestamp]]-tester_performance__2[[#This Row],[pre-handle-timestamp]])/1000000</f>
        <v>0.78849999999999998</v>
      </c>
    </row>
    <row r="4844" spans="1:6" hidden="1" x14ac:dyDescent="0.3">
      <c r="A4844" s="1" t="s">
        <v>5</v>
      </c>
      <c r="B4844" s="1" t="s">
        <v>20</v>
      </c>
      <c r="C4844">
        <v>200</v>
      </c>
      <c r="D4844">
        <v>349396181634800</v>
      </c>
      <c r="E4844">
        <v>349396182464700</v>
      </c>
      <c r="F4844">
        <f>(tester_performance__2[[#This Row],[post-handle-timestamp]]-tester_performance__2[[#This Row],[pre-handle-timestamp]])/1000000</f>
        <v>0.82989999999999997</v>
      </c>
    </row>
    <row r="4845" spans="1:6" x14ac:dyDescent="0.3">
      <c r="A4845" s="1" t="s">
        <v>25</v>
      </c>
      <c r="B4845" s="1" t="s">
        <v>39</v>
      </c>
      <c r="C4845">
        <v>200</v>
      </c>
      <c r="D4845">
        <v>349396197465800</v>
      </c>
      <c r="E4845">
        <v>349396215457000</v>
      </c>
      <c r="F4845">
        <f>(tester_performance__2[[#This Row],[post-handle-timestamp]]-tester_performance__2[[#This Row],[pre-handle-timestamp]])/1000000</f>
        <v>17.991199999999999</v>
      </c>
    </row>
    <row r="4846" spans="1:6" hidden="1" x14ac:dyDescent="0.3">
      <c r="A4846" s="1" t="s">
        <v>5</v>
      </c>
      <c r="B4846" s="1" t="s">
        <v>8</v>
      </c>
      <c r="C4846">
        <v>200</v>
      </c>
      <c r="D4846">
        <v>349396353732400</v>
      </c>
      <c r="E4846">
        <v>349396354657600</v>
      </c>
      <c r="F4846">
        <f>(tester_performance__2[[#This Row],[post-handle-timestamp]]-tester_performance__2[[#This Row],[pre-handle-timestamp]])/1000000</f>
        <v>0.92520000000000002</v>
      </c>
    </row>
    <row r="4847" spans="1:6" hidden="1" x14ac:dyDescent="0.3">
      <c r="A4847" s="1" t="s">
        <v>5</v>
      </c>
      <c r="B4847" s="1" t="s">
        <v>14</v>
      </c>
      <c r="C4847">
        <v>200</v>
      </c>
      <c r="D4847">
        <v>349396369536400</v>
      </c>
      <c r="E4847">
        <v>349396370486000</v>
      </c>
      <c r="F4847">
        <f>(tester_performance__2[[#This Row],[post-handle-timestamp]]-tester_performance__2[[#This Row],[pre-handle-timestamp]])/1000000</f>
        <v>0.9496</v>
      </c>
    </row>
    <row r="4848" spans="1:6" hidden="1" x14ac:dyDescent="0.3">
      <c r="A4848" s="1" t="s">
        <v>5</v>
      </c>
      <c r="B4848" s="1" t="s">
        <v>9</v>
      </c>
      <c r="C4848">
        <v>200</v>
      </c>
      <c r="D4848">
        <v>349396385165700</v>
      </c>
      <c r="E4848">
        <v>349396386151900</v>
      </c>
      <c r="F4848">
        <f>(tester_performance__2[[#This Row],[post-handle-timestamp]]-tester_performance__2[[#This Row],[pre-handle-timestamp]])/1000000</f>
        <v>0.98619999999999997</v>
      </c>
    </row>
    <row r="4849" spans="1:6" hidden="1" x14ac:dyDescent="0.3">
      <c r="A4849" s="1" t="s">
        <v>5</v>
      </c>
      <c r="B4849" s="1" t="s">
        <v>16</v>
      </c>
      <c r="C4849">
        <v>200</v>
      </c>
      <c r="D4849">
        <v>349396400984100</v>
      </c>
      <c r="E4849">
        <v>349396401905800</v>
      </c>
      <c r="F4849">
        <f>(tester_performance__2[[#This Row],[post-handle-timestamp]]-tester_performance__2[[#This Row],[pre-handle-timestamp]])/1000000</f>
        <v>0.92169999999999996</v>
      </c>
    </row>
    <row r="4850" spans="1:6" hidden="1" x14ac:dyDescent="0.3">
      <c r="A4850" s="1" t="s">
        <v>5</v>
      </c>
      <c r="B4850" s="1" t="s">
        <v>11</v>
      </c>
      <c r="C4850">
        <v>200</v>
      </c>
      <c r="D4850">
        <v>349396416213000</v>
      </c>
      <c r="E4850">
        <v>349396417114300</v>
      </c>
      <c r="F4850">
        <f>(tester_performance__2[[#This Row],[post-handle-timestamp]]-tester_performance__2[[#This Row],[pre-handle-timestamp]])/1000000</f>
        <v>0.90129999999999999</v>
      </c>
    </row>
    <row r="4851" spans="1:6" hidden="1" x14ac:dyDescent="0.3">
      <c r="A4851" s="1" t="s">
        <v>5</v>
      </c>
      <c r="B4851" s="1" t="s">
        <v>10</v>
      </c>
      <c r="C4851">
        <v>200</v>
      </c>
      <c r="D4851">
        <v>349396431703600</v>
      </c>
      <c r="E4851">
        <v>349396432615200</v>
      </c>
      <c r="F4851">
        <f>(tester_performance__2[[#This Row],[post-handle-timestamp]]-tester_performance__2[[#This Row],[pre-handle-timestamp]])/1000000</f>
        <v>0.91159999999999997</v>
      </c>
    </row>
    <row r="4852" spans="1:6" hidden="1" x14ac:dyDescent="0.3">
      <c r="A4852" s="1" t="s">
        <v>5</v>
      </c>
      <c r="B4852" s="1" t="s">
        <v>19</v>
      </c>
      <c r="C4852">
        <v>200</v>
      </c>
      <c r="D4852">
        <v>349396447705600</v>
      </c>
      <c r="E4852">
        <v>349396448535200</v>
      </c>
      <c r="F4852">
        <f>(tester_performance__2[[#This Row],[post-handle-timestamp]]-tester_performance__2[[#This Row],[pre-handle-timestamp]])/1000000</f>
        <v>0.8296</v>
      </c>
    </row>
    <row r="4853" spans="1:6" hidden="1" x14ac:dyDescent="0.3">
      <c r="A4853" s="1" t="s">
        <v>5</v>
      </c>
      <c r="B4853" s="1" t="s">
        <v>12</v>
      </c>
      <c r="C4853">
        <v>200</v>
      </c>
      <c r="D4853">
        <v>349396463253100</v>
      </c>
      <c r="E4853">
        <v>349396464087500</v>
      </c>
      <c r="F4853">
        <f>(tester_performance__2[[#This Row],[post-handle-timestamp]]-tester_performance__2[[#This Row],[pre-handle-timestamp]])/1000000</f>
        <v>0.83440000000000003</v>
      </c>
    </row>
    <row r="4854" spans="1:6" hidden="1" x14ac:dyDescent="0.3">
      <c r="A4854" s="1" t="s">
        <v>5</v>
      </c>
      <c r="B4854" s="1" t="s">
        <v>13</v>
      </c>
      <c r="C4854">
        <v>200</v>
      </c>
      <c r="D4854">
        <v>349396479694600</v>
      </c>
      <c r="E4854">
        <v>349396480643500</v>
      </c>
      <c r="F4854">
        <f>(tester_performance__2[[#This Row],[post-handle-timestamp]]-tester_performance__2[[#This Row],[pre-handle-timestamp]])/1000000</f>
        <v>0.94889999999999997</v>
      </c>
    </row>
    <row r="4855" spans="1:6" hidden="1" x14ac:dyDescent="0.3">
      <c r="A4855" s="1" t="s">
        <v>5</v>
      </c>
      <c r="B4855" s="1" t="s">
        <v>15</v>
      </c>
      <c r="C4855">
        <v>200</v>
      </c>
      <c r="D4855">
        <v>349396495413800</v>
      </c>
      <c r="E4855">
        <v>349396496371300</v>
      </c>
      <c r="F4855">
        <f>(tester_performance__2[[#This Row],[post-handle-timestamp]]-tester_performance__2[[#This Row],[pre-handle-timestamp]])/1000000</f>
        <v>0.95750000000000002</v>
      </c>
    </row>
    <row r="4856" spans="1:6" hidden="1" x14ac:dyDescent="0.3">
      <c r="A4856" s="1" t="s">
        <v>5</v>
      </c>
      <c r="B4856" s="1" t="s">
        <v>17</v>
      </c>
      <c r="C4856">
        <v>200</v>
      </c>
      <c r="D4856">
        <v>349396511397700</v>
      </c>
      <c r="E4856">
        <v>349396513029500</v>
      </c>
      <c r="F4856">
        <f>(tester_performance__2[[#This Row],[post-handle-timestamp]]-tester_performance__2[[#This Row],[pre-handle-timestamp]])/1000000</f>
        <v>1.6317999999999999</v>
      </c>
    </row>
    <row r="4857" spans="1:6" hidden="1" x14ac:dyDescent="0.3">
      <c r="A4857" s="1" t="s">
        <v>5</v>
      </c>
      <c r="B4857" s="1" t="s">
        <v>18</v>
      </c>
      <c r="C4857">
        <v>200</v>
      </c>
      <c r="D4857">
        <v>349396527168500</v>
      </c>
      <c r="E4857">
        <v>349396528830800</v>
      </c>
      <c r="F4857">
        <f>(tester_performance__2[[#This Row],[post-handle-timestamp]]-tester_performance__2[[#This Row],[pre-handle-timestamp]])/1000000</f>
        <v>1.6623000000000001</v>
      </c>
    </row>
    <row r="4858" spans="1:6" x14ac:dyDescent="0.3">
      <c r="A4858" s="1" t="s">
        <v>5</v>
      </c>
      <c r="B4858" s="1" t="s">
        <v>35</v>
      </c>
      <c r="C4858">
        <v>200</v>
      </c>
      <c r="D4858">
        <v>349396541048300</v>
      </c>
      <c r="E4858">
        <v>349396547602500</v>
      </c>
      <c r="F4858">
        <f>(tester_performance__2[[#This Row],[post-handle-timestamp]]-tester_performance__2[[#This Row],[pre-handle-timestamp]])/1000000</f>
        <v>6.5541999999999998</v>
      </c>
    </row>
    <row r="4859" spans="1:6" hidden="1" x14ac:dyDescent="0.3">
      <c r="A4859" s="1" t="s">
        <v>5</v>
      </c>
      <c r="B4859" s="1" t="s">
        <v>8</v>
      </c>
      <c r="C4859">
        <v>200</v>
      </c>
      <c r="D4859">
        <v>349396854672300</v>
      </c>
      <c r="E4859">
        <v>349396855569000</v>
      </c>
      <c r="F4859">
        <f>(tester_performance__2[[#This Row],[post-handle-timestamp]]-tester_performance__2[[#This Row],[pre-handle-timestamp]])/1000000</f>
        <v>0.89670000000000005</v>
      </c>
    </row>
    <row r="4860" spans="1:6" hidden="1" x14ac:dyDescent="0.3">
      <c r="A4860" s="1" t="s">
        <v>5</v>
      </c>
      <c r="B4860" s="1" t="s">
        <v>9</v>
      </c>
      <c r="C4860">
        <v>200</v>
      </c>
      <c r="D4860">
        <v>349396869373700</v>
      </c>
      <c r="E4860">
        <v>349396870263200</v>
      </c>
      <c r="F4860">
        <f>(tester_performance__2[[#This Row],[post-handle-timestamp]]-tester_performance__2[[#This Row],[pre-handle-timestamp]])/1000000</f>
        <v>0.88949999999999996</v>
      </c>
    </row>
    <row r="4861" spans="1:6" hidden="1" x14ac:dyDescent="0.3">
      <c r="A4861" s="1" t="s">
        <v>5</v>
      </c>
      <c r="B4861" s="1" t="s">
        <v>11</v>
      </c>
      <c r="C4861">
        <v>200</v>
      </c>
      <c r="D4861">
        <v>349396884781000</v>
      </c>
      <c r="E4861">
        <v>349396885666700</v>
      </c>
      <c r="F4861">
        <f>(tester_performance__2[[#This Row],[post-handle-timestamp]]-tester_performance__2[[#This Row],[pre-handle-timestamp]])/1000000</f>
        <v>0.88570000000000004</v>
      </c>
    </row>
    <row r="4862" spans="1:6" hidden="1" x14ac:dyDescent="0.3">
      <c r="A4862" s="1" t="s">
        <v>5</v>
      </c>
      <c r="B4862" s="1" t="s">
        <v>10</v>
      </c>
      <c r="C4862">
        <v>200</v>
      </c>
      <c r="D4862">
        <v>349396900744600</v>
      </c>
      <c r="E4862">
        <v>349396901690500</v>
      </c>
      <c r="F4862">
        <f>(tester_performance__2[[#This Row],[post-handle-timestamp]]-tester_performance__2[[#This Row],[pre-handle-timestamp]])/1000000</f>
        <v>0.94589999999999996</v>
      </c>
    </row>
    <row r="4863" spans="1:6" hidden="1" x14ac:dyDescent="0.3">
      <c r="A4863" s="1" t="s">
        <v>5</v>
      </c>
      <c r="B4863" s="1" t="s">
        <v>17</v>
      </c>
      <c r="C4863">
        <v>200</v>
      </c>
      <c r="D4863">
        <v>349396917650600</v>
      </c>
      <c r="E4863">
        <v>349396918658400</v>
      </c>
      <c r="F4863">
        <f>(tester_performance__2[[#This Row],[post-handle-timestamp]]-tester_performance__2[[#This Row],[pre-handle-timestamp]])/1000000</f>
        <v>1.0078</v>
      </c>
    </row>
    <row r="4864" spans="1:6" hidden="1" x14ac:dyDescent="0.3">
      <c r="A4864" s="1" t="s">
        <v>5</v>
      </c>
      <c r="B4864" s="1" t="s">
        <v>13</v>
      </c>
      <c r="C4864">
        <v>200</v>
      </c>
      <c r="D4864">
        <v>349396932452700</v>
      </c>
      <c r="E4864">
        <v>349396933407200</v>
      </c>
      <c r="F4864">
        <f>(tester_performance__2[[#This Row],[post-handle-timestamp]]-tester_performance__2[[#This Row],[pre-handle-timestamp]])/1000000</f>
        <v>0.95450000000000002</v>
      </c>
    </row>
    <row r="4865" spans="1:6" hidden="1" x14ac:dyDescent="0.3">
      <c r="A4865" s="1" t="s">
        <v>5</v>
      </c>
      <c r="B4865" s="1" t="s">
        <v>12</v>
      </c>
      <c r="C4865">
        <v>200</v>
      </c>
      <c r="D4865">
        <v>349396947951100</v>
      </c>
      <c r="E4865">
        <v>349396948908500</v>
      </c>
      <c r="F4865">
        <f>(tester_performance__2[[#This Row],[post-handle-timestamp]]-tester_performance__2[[#This Row],[pre-handle-timestamp]])/1000000</f>
        <v>0.95740000000000003</v>
      </c>
    </row>
    <row r="4866" spans="1:6" hidden="1" x14ac:dyDescent="0.3">
      <c r="A4866" s="1" t="s">
        <v>5</v>
      </c>
      <c r="B4866" s="1" t="s">
        <v>14</v>
      </c>
      <c r="C4866">
        <v>200</v>
      </c>
      <c r="D4866">
        <v>349396963523800</v>
      </c>
      <c r="E4866">
        <v>349396964517400</v>
      </c>
      <c r="F4866">
        <f>(tester_performance__2[[#This Row],[post-handle-timestamp]]-tester_performance__2[[#This Row],[pre-handle-timestamp]])/1000000</f>
        <v>0.99360000000000004</v>
      </c>
    </row>
    <row r="4867" spans="1:6" hidden="1" x14ac:dyDescent="0.3">
      <c r="A4867" s="1" t="s">
        <v>5</v>
      </c>
      <c r="B4867" s="1" t="s">
        <v>15</v>
      </c>
      <c r="C4867">
        <v>200</v>
      </c>
      <c r="D4867">
        <v>349396979361500</v>
      </c>
      <c r="E4867">
        <v>349396980335400</v>
      </c>
      <c r="F4867">
        <f>(tester_performance__2[[#This Row],[post-handle-timestamp]]-tester_performance__2[[#This Row],[pre-handle-timestamp]])/1000000</f>
        <v>0.97389999999999999</v>
      </c>
    </row>
    <row r="4868" spans="1:6" hidden="1" x14ac:dyDescent="0.3">
      <c r="A4868" s="1" t="s">
        <v>5</v>
      </c>
      <c r="B4868" s="1" t="s">
        <v>16</v>
      </c>
      <c r="C4868">
        <v>200</v>
      </c>
      <c r="D4868">
        <v>349396994607700</v>
      </c>
      <c r="E4868">
        <v>349396995574400</v>
      </c>
      <c r="F4868">
        <f>(tester_performance__2[[#This Row],[post-handle-timestamp]]-tester_performance__2[[#This Row],[pre-handle-timestamp]])/1000000</f>
        <v>0.9667</v>
      </c>
    </row>
    <row r="4869" spans="1:6" hidden="1" x14ac:dyDescent="0.3">
      <c r="A4869" s="1" t="s">
        <v>5</v>
      </c>
      <c r="B4869" s="1" t="s">
        <v>18</v>
      </c>
      <c r="C4869">
        <v>200</v>
      </c>
      <c r="D4869">
        <v>349397010625900</v>
      </c>
      <c r="E4869">
        <v>349397011489200</v>
      </c>
      <c r="F4869">
        <f>(tester_performance__2[[#This Row],[post-handle-timestamp]]-tester_performance__2[[#This Row],[pre-handle-timestamp]])/1000000</f>
        <v>0.86329999999999996</v>
      </c>
    </row>
    <row r="4870" spans="1:6" hidden="1" x14ac:dyDescent="0.3">
      <c r="A4870" s="1" t="s">
        <v>5</v>
      </c>
      <c r="B4870" s="1" t="s">
        <v>19</v>
      </c>
      <c r="C4870">
        <v>200</v>
      </c>
      <c r="D4870">
        <v>349397026639700</v>
      </c>
      <c r="E4870">
        <v>349397027521600</v>
      </c>
      <c r="F4870">
        <f>(tester_performance__2[[#This Row],[post-handle-timestamp]]-tester_performance__2[[#This Row],[pre-handle-timestamp]])/1000000</f>
        <v>0.88190000000000002</v>
      </c>
    </row>
    <row r="4871" spans="1:6" hidden="1" x14ac:dyDescent="0.3">
      <c r="A4871" s="1" t="s">
        <v>5</v>
      </c>
      <c r="B4871" s="1" t="s">
        <v>20</v>
      </c>
      <c r="C4871">
        <v>200</v>
      </c>
      <c r="D4871">
        <v>349397042548000</v>
      </c>
      <c r="E4871">
        <v>349397043429100</v>
      </c>
      <c r="F4871">
        <f>(tester_performance__2[[#This Row],[post-handle-timestamp]]-tester_performance__2[[#This Row],[pre-handle-timestamp]])/1000000</f>
        <v>0.88109999999999999</v>
      </c>
    </row>
    <row r="4872" spans="1:6" hidden="1" x14ac:dyDescent="0.3">
      <c r="A4872" s="1" t="s">
        <v>5</v>
      </c>
      <c r="B4872" s="1" t="s">
        <v>27</v>
      </c>
      <c r="C4872">
        <v>200</v>
      </c>
      <c r="D4872">
        <v>349397057740800</v>
      </c>
      <c r="E4872">
        <v>349397058638000</v>
      </c>
      <c r="F4872">
        <f>(tester_performance__2[[#This Row],[post-handle-timestamp]]-tester_performance__2[[#This Row],[pre-handle-timestamp]])/1000000</f>
        <v>0.8972</v>
      </c>
    </row>
    <row r="4873" spans="1:6" x14ac:dyDescent="0.3">
      <c r="A4873" s="1" t="s">
        <v>5</v>
      </c>
      <c r="B4873" s="1" t="s">
        <v>36</v>
      </c>
      <c r="C4873">
        <v>200</v>
      </c>
      <c r="D4873">
        <v>349397073535300</v>
      </c>
      <c r="E4873">
        <v>349397079967900</v>
      </c>
      <c r="F4873">
        <f>(tester_performance__2[[#This Row],[post-handle-timestamp]]-tester_performance__2[[#This Row],[pre-handle-timestamp]])/1000000</f>
        <v>6.4325999999999999</v>
      </c>
    </row>
    <row r="4874" spans="1:6" hidden="1" x14ac:dyDescent="0.3">
      <c r="A4874" s="1" t="s">
        <v>5</v>
      </c>
      <c r="B4874" s="1" t="s">
        <v>11</v>
      </c>
      <c r="C4874">
        <v>200</v>
      </c>
      <c r="D4874">
        <v>349397276550700</v>
      </c>
      <c r="E4874">
        <v>349397277492000</v>
      </c>
      <c r="F4874">
        <f>(tester_performance__2[[#This Row],[post-handle-timestamp]]-tester_performance__2[[#This Row],[pre-handle-timestamp]])/1000000</f>
        <v>0.94130000000000003</v>
      </c>
    </row>
    <row r="4875" spans="1:6" hidden="1" x14ac:dyDescent="0.3">
      <c r="A4875" s="1" t="s">
        <v>5</v>
      </c>
      <c r="B4875" s="1" t="s">
        <v>8</v>
      </c>
      <c r="C4875">
        <v>200</v>
      </c>
      <c r="D4875">
        <v>349397293302000</v>
      </c>
      <c r="E4875">
        <v>349397294169500</v>
      </c>
      <c r="F4875">
        <f>(tester_performance__2[[#This Row],[post-handle-timestamp]]-tester_performance__2[[#This Row],[pre-handle-timestamp]])/1000000</f>
        <v>0.86750000000000005</v>
      </c>
    </row>
    <row r="4876" spans="1:6" hidden="1" x14ac:dyDescent="0.3">
      <c r="A4876" s="1" t="s">
        <v>5</v>
      </c>
      <c r="B4876" s="1" t="s">
        <v>9</v>
      </c>
      <c r="C4876">
        <v>200</v>
      </c>
      <c r="D4876">
        <v>349397308795900</v>
      </c>
      <c r="E4876">
        <v>349397309810100</v>
      </c>
      <c r="F4876">
        <f>(tester_performance__2[[#This Row],[post-handle-timestamp]]-tester_performance__2[[#This Row],[pre-handle-timestamp]])/1000000</f>
        <v>1.0142</v>
      </c>
    </row>
    <row r="4877" spans="1:6" hidden="1" x14ac:dyDescent="0.3">
      <c r="A4877" s="1" t="s">
        <v>5</v>
      </c>
      <c r="B4877" s="1" t="s">
        <v>10</v>
      </c>
      <c r="C4877">
        <v>200</v>
      </c>
      <c r="D4877">
        <v>349397324435900</v>
      </c>
      <c r="E4877">
        <v>349397325406200</v>
      </c>
      <c r="F4877">
        <f>(tester_performance__2[[#This Row],[post-handle-timestamp]]-tester_performance__2[[#This Row],[pre-handle-timestamp]])/1000000</f>
        <v>0.97030000000000005</v>
      </c>
    </row>
    <row r="4878" spans="1:6" hidden="1" x14ac:dyDescent="0.3">
      <c r="A4878" s="1" t="s">
        <v>5</v>
      </c>
      <c r="B4878" s="1" t="s">
        <v>17</v>
      </c>
      <c r="C4878">
        <v>200</v>
      </c>
      <c r="D4878">
        <v>349397339837700</v>
      </c>
      <c r="E4878">
        <v>349397340631000</v>
      </c>
      <c r="F4878">
        <f>(tester_performance__2[[#This Row],[post-handle-timestamp]]-tester_performance__2[[#This Row],[pre-handle-timestamp]])/1000000</f>
        <v>0.79330000000000001</v>
      </c>
    </row>
    <row r="4879" spans="1:6" hidden="1" x14ac:dyDescent="0.3">
      <c r="A4879" s="1" t="s">
        <v>5</v>
      </c>
      <c r="B4879" s="1" t="s">
        <v>12</v>
      </c>
      <c r="C4879">
        <v>200</v>
      </c>
      <c r="D4879">
        <v>349397355952300</v>
      </c>
      <c r="E4879">
        <v>349397356867800</v>
      </c>
      <c r="F4879">
        <f>(tester_performance__2[[#This Row],[post-handle-timestamp]]-tester_performance__2[[#This Row],[pre-handle-timestamp]])/1000000</f>
        <v>0.91549999999999998</v>
      </c>
    </row>
    <row r="4880" spans="1:6" hidden="1" x14ac:dyDescent="0.3">
      <c r="A4880" s="1" t="s">
        <v>5</v>
      </c>
      <c r="B4880" s="1" t="s">
        <v>13</v>
      </c>
      <c r="C4880">
        <v>200</v>
      </c>
      <c r="D4880">
        <v>349397371400000</v>
      </c>
      <c r="E4880">
        <v>349397372388300</v>
      </c>
      <c r="F4880">
        <f>(tester_performance__2[[#This Row],[post-handle-timestamp]]-tester_performance__2[[#This Row],[pre-handle-timestamp]])/1000000</f>
        <v>0.98829999999999996</v>
      </c>
    </row>
    <row r="4881" spans="1:6" hidden="1" x14ac:dyDescent="0.3">
      <c r="A4881" s="1" t="s">
        <v>5</v>
      </c>
      <c r="B4881" s="1" t="s">
        <v>14</v>
      </c>
      <c r="C4881">
        <v>200</v>
      </c>
      <c r="D4881">
        <v>349397387604600</v>
      </c>
      <c r="E4881">
        <v>349397388515500</v>
      </c>
      <c r="F4881">
        <f>(tester_performance__2[[#This Row],[post-handle-timestamp]]-tester_performance__2[[#This Row],[pre-handle-timestamp]])/1000000</f>
        <v>0.91090000000000004</v>
      </c>
    </row>
    <row r="4882" spans="1:6" hidden="1" x14ac:dyDescent="0.3">
      <c r="A4882" s="1" t="s">
        <v>5</v>
      </c>
      <c r="B4882" s="1" t="s">
        <v>15</v>
      </c>
      <c r="C4882">
        <v>200</v>
      </c>
      <c r="D4882">
        <v>349397403716300</v>
      </c>
      <c r="E4882">
        <v>349397404655200</v>
      </c>
      <c r="F4882">
        <f>(tester_performance__2[[#This Row],[post-handle-timestamp]]-tester_performance__2[[#This Row],[pre-handle-timestamp]])/1000000</f>
        <v>0.93889999999999996</v>
      </c>
    </row>
    <row r="4883" spans="1:6" hidden="1" x14ac:dyDescent="0.3">
      <c r="A4883" s="1" t="s">
        <v>5</v>
      </c>
      <c r="B4883" s="1" t="s">
        <v>16</v>
      </c>
      <c r="C4883">
        <v>200</v>
      </c>
      <c r="D4883">
        <v>349397418964700</v>
      </c>
      <c r="E4883">
        <v>349397419852400</v>
      </c>
      <c r="F4883">
        <f>(tester_performance__2[[#This Row],[post-handle-timestamp]]-tester_performance__2[[#This Row],[pre-handle-timestamp]])/1000000</f>
        <v>0.88770000000000004</v>
      </c>
    </row>
    <row r="4884" spans="1:6" hidden="1" x14ac:dyDescent="0.3">
      <c r="A4884" s="1" t="s">
        <v>5</v>
      </c>
      <c r="B4884" s="1" t="s">
        <v>18</v>
      </c>
      <c r="C4884">
        <v>200</v>
      </c>
      <c r="D4884">
        <v>349397435457900</v>
      </c>
      <c r="E4884">
        <v>349397436536000</v>
      </c>
      <c r="F4884">
        <f>(tester_performance__2[[#This Row],[post-handle-timestamp]]-tester_performance__2[[#This Row],[pre-handle-timestamp]])/1000000</f>
        <v>1.0781000000000001</v>
      </c>
    </row>
    <row r="4885" spans="1:6" hidden="1" x14ac:dyDescent="0.3">
      <c r="A4885" s="1" t="s">
        <v>5</v>
      </c>
      <c r="B4885" s="1" t="s">
        <v>19</v>
      </c>
      <c r="C4885">
        <v>200</v>
      </c>
      <c r="D4885">
        <v>349397451178400</v>
      </c>
      <c r="E4885">
        <v>349397451985800</v>
      </c>
      <c r="F4885">
        <f>(tester_performance__2[[#This Row],[post-handle-timestamp]]-tester_performance__2[[#This Row],[pre-handle-timestamp]])/1000000</f>
        <v>0.80740000000000001</v>
      </c>
    </row>
    <row r="4886" spans="1:6" hidden="1" x14ac:dyDescent="0.3">
      <c r="A4886" s="1" t="s">
        <v>5</v>
      </c>
      <c r="B4886" s="1" t="s">
        <v>20</v>
      </c>
      <c r="C4886">
        <v>200</v>
      </c>
      <c r="D4886">
        <v>349397466732700</v>
      </c>
      <c r="E4886">
        <v>349397468895600</v>
      </c>
      <c r="F4886">
        <f>(tester_performance__2[[#This Row],[post-handle-timestamp]]-tester_performance__2[[#This Row],[pre-handle-timestamp]])/1000000</f>
        <v>2.1629</v>
      </c>
    </row>
    <row r="4887" spans="1:6" x14ac:dyDescent="0.3">
      <c r="A4887" s="1" t="s">
        <v>25</v>
      </c>
      <c r="B4887" s="1" t="s">
        <v>39</v>
      </c>
      <c r="C4887">
        <v>200</v>
      </c>
      <c r="D4887">
        <v>349397482254400</v>
      </c>
      <c r="E4887">
        <v>349397492098600</v>
      </c>
      <c r="F4887">
        <f>(tester_performance__2[[#This Row],[post-handle-timestamp]]-tester_performance__2[[#This Row],[pre-handle-timestamp]])/1000000</f>
        <v>9.8442000000000007</v>
      </c>
    </row>
    <row r="4888" spans="1:6" hidden="1" x14ac:dyDescent="0.3">
      <c r="A4888" s="1" t="s">
        <v>5</v>
      </c>
      <c r="B4888" s="1" t="s">
        <v>11</v>
      </c>
      <c r="C4888">
        <v>200</v>
      </c>
      <c r="D4888">
        <v>349397639446900</v>
      </c>
      <c r="E4888">
        <v>349397640460300</v>
      </c>
      <c r="F4888">
        <f>(tester_performance__2[[#This Row],[post-handle-timestamp]]-tester_performance__2[[#This Row],[pre-handle-timestamp]])/1000000</f>
        <v>1.0134000000000001</v>
      </c>
    </row>
    <row r="4889" spans="1:6" hidden="1" x14ac:dyDescent="0.3">
      <c r="A4889" s="1" t="s">
        <v>5</v>
      </c>
      <c r="B4889" s="1" t="s">
        <v>13</v>
      </c>
      <c r="C4889">
        <v>200</v>
      </c>
      <c r="D4889">
        <v>349397655133300</v>
      </c>
      <c r="E4889">
        <v>349397656531300</v>
      </c>
      <c r="F4889">
        <f>(tester_performance__2[[#This Row],[post-handle-timestamp]]-tester_performance__2[[#This Row],[pre-handle-timestamp]])/1000000</f>
        <v>1.3979999999999999</v>
      </c>
    </row>
    <row r="4890" spans="1:6" hidden="1" x14ac:dyDescent="0.3">
      <c r="A4890" s="1" t="s">
        <v>5</v>
      </c>
      <c r="B4890" s="1" t="s">
        <v>9</v>
      </c>
      <c r="C4890">
        <v>200</v>
      </c>
      <c r="D4890">
        <v>349397670381300</v>
      </c>
      <c r="E4890">
        <v>349397671337200</v>
      </c>
      <c r="F4890">
        <f>(tester_performance__2[[#This Row],[post-handle-timestamp]]-tester_performance__2[[#This Row],[pre-handle-timestamp]])/1000000</f>
        <v>0.95589999999999997</v>
      </c>
    </row>
    <row r="4891" spans="1:6" hidden="1" x14ac:dyDescent="0.3">
      <c r="A4891" s="1" t="s">
        <v>5</v>
      </c>
      <c r="B4891" s="1" t="s">
        <v>12</v>
      </c>
      <c r="C4891">
        <v>200</v>
      </c>
      <c r="D4891">
        <v>349397685440400</v>
      </c>
      <c r="E4891">
        <v>349397686655000</v>
      </c>
      <c r="F4891">
        <f>(tester_performance__2[[#This Row],[post-handle-timestamp]]-tester_performance__2[[#This Row],[pre-handle-timestamp]])/1000000</f>
        <v>1.2145999999999999</v>
      </c>
    </row>
    <row r="4892" spans="1:6" hidden="1" x14ac:dyDescent="0.3">
      <c r="A4892" s="1" t="s">
        <v>5</v>
      </c>
      <c r="B4892" s="1" t="s">
        <v>17</v>
      </c>
      <c r="C4892">
        <v>200</v>
      </c>
      <c r="D4892">
        <v>349397700333000</v>
      </c>
      <c r="E4892">
        <v>349397701193000</v>
      </c>
      <c r="F4892">
        <f>(tester_performance__2[[#This Row],[post-handle-timestamp]]-tester_performance__2[[#This Row],[pre-handle-timestamp]])/1000000</f>
        <v>0.86</v>
      </c>
    </row>
    <row r="4893" spans="1:6" hidden="1" x14ac:dyDescent="0.3">
      <c r="A4893" s="1" t="s">
        <v>5</v>
      </c>
      <c r="B4893" s="1" t="s">
        <v>10</v>
      </c>
      <c r="C4893">
        <v>200</v>
      </c>
      <c r="D4893">
        <v>349397715352000</v>
      </c>
      <c r="E4893">
        <v>349397716217000</v>
      </c>
      <c r="F4893">
        <f>(tester_performance__2[[#This Row],[post-handle-timestamp]]-tester_performance__2[[#This Row],[pre-handle-timestamp]])/1000000</f>
        <v>0.86499999999999999</v>
      </c>
    </row>
    <row r="4894" spans="1:6" hidden="1" x14ac:dyDescent="0.3">
      <c r="A4894" s="1" t="s">
        <v>5</v>
      </c>
      <c r="B4894" s="1" t="s">
        <v>8</v>
      </c>
      <c r="C4894">
        <v>200</v>
      </c>
      <c r="D4894">
        <v>349397730909800</v>
      </c>
      <c r="E4894">
        <v>349397731749500</v>
      </c>
      <c r="F4894">
        <f>(tester_performance__2[[#This Row],[post-handle-timestamp]]-tester_performance__2[[#This Row],[pre-handle-timestamp]])/1000000</f>
        <v>0.8397</v>
      </c>
    </row>
    <row r="4895" spans="1:6" hidden="1" x14ac:dyDescent="0.3">
      <c r="A4895" s="1" t="s">
        <v>5</v>
      </c>
      <c r="B4895" s="1" t="s">
        <v>14</v>
      </c>
      <c r="C4895">
        <v>200</v>
      </c>
      <c r="D4895">
        <v>349397746480400</v>
      </c>
      <c r="E4895">
        <v>349397747332000</v>
      </c>
      <c r="F4895">
        <f>(tester_performance__2[[#This Row],[post-handle-timestamp]]-tester_performance__2[[#This Row],[pre-handle-timestamp]])/1000000</f>
        <v>0.85160000000000002</v>
      </c>
    </row>
    <row r="4896" spans="1:6" hidden="1" x14ac:dyDescent="0.3">
      <c r="A4896" s="1" t="s">
        <v>5</v>
      </c>
      <c r="B4896" s="1" t="s">
        <v>15</v>
      </c>
      <c r="C4896">
        <v>200</v>
      </c>
      <c r="D4896">
        <v>349397762068700</v>
      </c>
      <c r="E4896">
        <v>349397762971500</v>
      </c>
      <c r="F4896">
        <f>(tester_performance__2[[#This Row],[post-handle-timestamp]]-tester_performance__2[[#This Row],[pre-handle-timestamp]])/1000000</f>
        <v>0.90280000000000005</v>
      </c>
    </row>
    <row r="4897" spans="1:6" hidden="1" x14ac:dyDescent="0.3">
      <c r="A4897" s="1" t="s">
        <v>5</v>
      </c>
      <c r="B4897" s="1" t="s">
        <v>16</v>
      </c>
      <c r="C4897">
        <v>200</v>
      </c>
      <c r="D4897">
        <v>349397777670400</v>
      </c>
      <c r="E4897">
        <v>349397778709700</v>
      </c>
      <c r="F4897">
        <f>(tester_performance__2[[#This Row],[post-handle-timestamp]]-tester_performance__2[[#This Row],[pre-handle-timestamp]])/1000000</f>
        <v>1.0392999999999999</v>
      </c>
    </row>
    <row r="4898" spans="1:6" hidden="1" x14ac:dyDescent="0.3">
      <c r="A4898" s="1" t="s">
        <v>5</v>
      </c>
      <c r="B4898" s="1" t="s">
        <v>18</v>
      </c>
      <c r="C4898">
        <v>200</v>
      </c>
      <c r="D4898">
        <v>349397793238200</v>
      </c>
      <c r="E4898">
        <v>349397794040800</v>
      </c>
      <c r="F4898">
        <f>(tester_performance__2[[#This Row],[post-handle-timestamp]]-tester_performance__2[[#This Row],[pre-handle-timestamp]])/1000000</f>
        <v>0.80259999999999998</v>
      </c>
    </row>
    <row r="4899" spans="1:6" hidden="1" x14ac:dyDescent="0.3">
      <c r="A4899" s="1" t="s">
        <v>5</v>
      </c>
      <c r="B4899" s="1" t="s">
        <v>19</v>
      </c>
      <c r="C4899">
        <v>200</v>
      </c>
      <c r="D4899">
        <v>349397808771100</v>
      </c>
      <c r="E4899">
        <v>349397809661000</v>
      </c>
      <c r="F4899">
        <f>(tester_performance__2[[#This Row],[post-handle-timestamp]]-tester_performance__2[[#This Row],[pre-handle-timestamp]])/1000000</f>
        <v>0.88990000000000002</v>
      </c>
    </row>
    <row r="4900" spans="1:6" x14ac:dyDescent="0.3">
      <c r="A4900" s="1" t="s">
        <v>5</v>
      </c>
      <c r="B4900" s="1" t="s">
        <v>35</v>
      </c>
      <c r="C4900">
        <v>200</v>
      </c>
      <c r="D4900">
        <v>349397824085300</v>
      </c>
      <c r="E4900">
        <v>349397830178200</v>
      </c>
      <c r="F4900">
        <f>(tester_performance__2[[#This Row],[post-handle-timestamp]]-tester_performance__2[[#This Row],[pre-handle-timestamp]])/1000000</f>
        <v>6.0929000000000002</v>
      </c>
    </row>
    <row r="4901" spans="1:6" hidden="1" x14ac:dyDescent="0.3">
      <c r="A4901" s="1" t="s">
        <v>5</v>
      </c>
      <c r="B4901" s="1" t="s">
        <v>8</v>
      </c>
      <c r="C4901">
        <v>200</v>
      </c>
      <c r="D4901">
        <v>349398058044400</v>
      </c>
      <c r="E4901">
        <v>349398058969500</v>
      </c>
      <c r="F4901">
        <f>(tester_performance__2[[#This Row],[post-handle-timestamp]]-tester_performance__2[[#This Row],[pre-handle-timestamp]])/1000000</f>
        <v>0.92510000000000003</v>
      </c>
    </row>
    <row r="4902" spans="1:6" hidden="1" x14ac:dyDescent="0.3">
      <c r="A4902" s="1" t="s">
        <v>5</v>
      </c>
      <c r="B4902" s="1" t="s">
        <v>9</v>
      </c>
      <c r="C4902">
        <v>200</v>
      </c>
      <c r="D4902">
        <v>349398073933100</v>
      </c>
      <c r="E4902">
        <v>349398074846200</v>
      </c>
      <c r="F4902">
        <f>(tester_performance__2[[#This Row],[post-handle-timestamp]]-tester_performance__2[[#This Row],[pre-handle-timestamp]])/1000000</f>
        <v>0.91310000000000002</v>
      </c>
    </row>
    <row r="4903" spans="1:6" hidden="1" x14ac:dyDescent="0.3">
      <c r="A4903" s="1" t="s">
        <v>5</v>
      </c>
      <c r="B4903" s="1" t="s">
        <v>13</v>
      </c>
      <c r="C4903">
        <v>200</v>
      </c>
      <c r="D4903">
        <v>349398088792500</v>
      </c>
      <c r="E4903">
        <v>349398089748300</v>
      </c>
      <c r="F4903">
        <f>(tester_performance__2[[#This Row],[post-handle-timestamp]]-tester_performance__2[[#This Row],[pre-handle-timestamp]])/1000000</f>
        <v>0.95579999999999998</v>
      </c>
    </row>
    <row r="4904" spans="1:6" hidden="1" x14ac:dyDescent="0.3">
      <c r="A4904" s="1" t="s">
        <v>5</v>
      </c>
      <c r="B4904" s="1" t="s">
        <v>12</v>
      </c>
      <c r="C4904">
        <v>200</v>
      </c>
      <c r="D4904">
        <v>349398104586500</v>
      </c>
      <c r="E4904">
        <v>349398105413000</v>
      </c>
      <c r="F4904">
        <f>(tester_performance__2[[#This Row],[post-handle-timestamp]]-tester_performance__2[[#This Row],[pre-handle-timestamp]])/1000000</f>
        <v>0.82650000000000001</v>
      </c>
    </row>
    <row r="4905" spans="1:6" hidden="1" x14ac:dyDescent="0.3">
      <c r="A4905" s="1" t="s">
        <v>5</v>
      </c>
      <c r="B4905" s="1" t="s">
        <v>11</v>
      </c>
      <c r="C4905">
        <v>200</v>
      </c>
      <c r="D4905">
        <v>349398119841000</v>
      </c>
      <c r="E4905">
        <v>349398120820000</v>
      </c>
      <c r="F4905">
        <f>(tester_performance__2[[#This Row],[post-handle-timestamp]]-tester_performance__2[[#This Row],[pre-handle-timestamp]])/1000000</f>
        <v>0.97899999999999998</v>
      </c>
    </row>
    <row r="4906" spans="1:6" hidden="1" x14ac:dyDescent="0.3">
      <c r="A4906" s="1" t="s">
        <v>5</v>
      </c>
      <c r="B4906" s="1" t="s">
        <v>10</v>
      </c>
      <c r="C4906">
        <v>200</v>
      </c>
      <c r="D4906">
        <v>349398136077500</v>
      </c>
      <c r="E4906">
        <v>349398136979900</v>
      </c>
      <c r="F4906">
        <f>(tester_performance__2[[#This Row],[post-handle-timestamp]]-tester_performance__2[[#This Row],[pre-handle-timestamp]])/1000000</f>
        <v>0.90239999999999998</v>
      </c>
    </row>
    <row r="4907" spans="1:6" hidden="1" x14ac:dyDescent="0.3">
      <c r="A4907" s="1" t="s">
        <v>5</v>
      </c>
      <c r="B4907" s="1" t="s">
        <v>14</v>
      </c>
      <c r="C4907">
        <v>200</v>
      </c>
      <c r="D4907">
        <v>349398151910100</v>
      </c>
      <c r="E4907">
        <v>349398152756100</v>
      </c>
      <c r="F4907">
        <f>(tester_performance__2[[#This Row],[post-handle-timestamp]]-tester_performance__2[[#This Row],[pre-handle-timestamp]])/1000000</f>
        <v>0.84599999999999997</v>
      </c>
    </row>
    <row r="4908" spans="1:6" hidden="1" x14ac:dyDescent="0.3">
      <c r="A4908" s="1" t="s">
        <v>5</v>
      </c>
      <c r="B4908" s="1" t="s">
        <v>15</v>
      </c>
      <c r="C4908">
        <v>200</v>
      </c>
      <c r="D4908">
        <v>349398167225800</v>
      </c>
      <c r="E4908">
        <v>349398168105700</v>
      </c>
      <c r="F4908">
        <f>(tester_performance__2[[#This Row],[post-handle-timestamp]]-tester_performance__2[[#This Row],[pre-handle-timestamp]])/1000000</f>
        <v>0.87990000000000002</v>
      </c>
    </row>
    <row r="4909" spans="1:6" hidden="1" x14ac:dyDescent="0.3">
      <c r="A4909" s="1" t="s">
        <v>5</v>
      </c>
      <c r="B4909" s="1" t="s">
        <v>16</v>
      </c>
      <c r="C4909">
        <v>200</v>
      </c>
      <c r="D4909">
        <v>349398182257400</v>
      </c>
      <c r="E4909">
        <v>349398183201400</v>
      </c>
      <c r="F4909">
        <f>(tester_performance__2[[#This Row],[post-handle-timestamp]]-tester_performance__2[[#This Row],[pre-handle-timestamp]])/1000000</f>
        <v>0.94399999999999995</v>
      </c>
    </row>
    <row r="4910" spans="1:6" hidden="1" x14ac:dyDescent="0.3">
      <c r="A4910" s="1" t="s">
        <v>5</v>
      </c>
      <c r="B4910" s="1" t="s">
        <v>17</v>
      </c>
      <c r="C4910">
        <v>200</v>
      </c>
      <c r="D4910">
        <v>349398197357400</v>
      </c>
      <c r="E4910">
        <v>349398198184600</v>
      </c>
      <c r="F4910">
        <f>(tester_performance__2[[#This Row],[post-handle-timestamp]]-tester_performance__2[[#This Row],[pre-handle-timestamp]])/1000000</f>
        <v>0.82720000000000005</v>
      </c>
    </row>
    <row r="4911" spans="1:6" hidden="1" x14ac:dyDescent="0.3">
      <c r="A4911" s="1" t="s">
        <v>5</v>
      </c>
      <c r="B4911" s="1" t="s">
        <v>18</v>
      </c>
      <c r="C4911">
        <v>200</v>
      </c>
      <c r="D4911">
        <v>349398213103800</v>
      </c>
      <c r="E4911">
        <v>349398213948000</v>
      </c>
      <c r="F4911">
        <f>(tester_performance__2[[#This Row],[post-handle-timestamp]]-tester_performance__2[[#This Row],[pre-handle-timestamp]])/1000000</f>
        <v>0.84419999999999995</v>
      </c>
    </row>
    <row r="4912" spans="1:6" hidden="1" x14ac:dyDescent="0.3">
      <c r="A4912" s="1" t="s">
        <v>5</v>
      </c>
      <c r="B4912" s="1" t="s">
        <v>19</v>
      </c>
      <c r="C4912">
        <v>200</v>
      </c>
      <c r="D4912">
        <v>349398228289200</v>
      </c>
      <c r="E4912">
        <v>349398229092700</v>
      </c>
      <c r="F4912">
        <f>(tester_performance__2[[#This Row],[post-handle-timestamp]]-tester_performance__2[[#This Row],[pre-handle-timestamp]])/1000000</f>
        <v>0.80349999999999999</v>
      </c>
    </row>
    <row r="4913" spans="1:6" hidden="1" x14ac:dyDescent="0.3">
      <c r="A4913" s="1" t="s">
        <v>5</v>
      </c>
      <c r="B4913" s="1" t="s">
        <v>20</v>
      </c>
      <c r="C4913">
        <v>200</v>
      </c>
      <c r="D4913">
        <v>349398244251300</v>
      </c>
      <c r="E4913">
        <v>349398245128400</v>
      </c>
      <c r="F4913">
        <f>(tester_performance__2[[#This Row],[post-handle-timestamp]]-tester_performance__2[[#This Row],[pre-handle-timestamp]])/1000000</f>
        <v>0.87709999999999999</v>
      </c>
    </row>
    <row r="4914" spans="1:6" hidden="1" x14ac:dyDescent="0.3">
      <c r="A4914" s="1" t="s">
        <v>5</v>
      </c>
      <c r="B4914" s="1" t="s">
        <v>27</v>
      </c>
      <c r="C4914">
        <v>200</v>
      </c>
      <c r="D4914">
        <v>349398259688800</v>
      </c>
      <c r="E4914">
        <v>349398260527600</v>
      </c>
      <c r="F4914">
        <f>(tester_performance__2[[#This Row],[post-handle-timestamp]]-tester_performance__2[[#This Row],[pre-handle-timestamp]])/1000000</f>
        <v>0.83879999999999999</v>
      </c>
    </row>
    <row r="4915" spans="1:6" x14ac:dyDescent="0.3">
      <c r="A4915" s="1" t="s">
        <v>5</v>
      </c>
      <c r="B4915" s="1" t="s">
        <v>36</v>
      </c>
      <c r="C4915">
        <v>200</v>
      </c>
      <c r="D4915">
        <v>349398275152300</v>
      </c>
      <c r="E4915">
        <v>349398281156100</v>
      </c>
      <c r="F4915">
        <f>(tester_performance__2[[#This Row],[post-handle-timestamp]]-tester_performance__2[[#This Row],[pre-handle-timestamp]])/1000000</f>
        <v>6.0038</v>
      </c>
    </row>
    <row r="4916" spans="1:6" hidden="1" x14ac:dyDescent="0.3">
      <c r="A4916" s="1" t="s">
        <v>5</v>
      </c>
      <c r="B4916" s="1" t="s">
        <v>8</v>
      </c>
      <c r="C4916">
        <v>200</v>
      </c>
      <c r="D4916">
        <v>349398495053300</v>
      </c>
      <c r="E4916">
        <v>349398495972100</v>
      </c>
      <c r="F4916">
        <f>(tester_performance__2[[#This Row],[post-handle-timestamp]]-tester_performance__2[[#This Row],[pre-handle-timestamp]])/1000000</f>
        <v>0.91879999999999995</v>
      </c>
    </row>
    <row r="4917" spans="1:6" hidden="1" x14ac:dyDescent="0.3">
      <c r="A4917" s="1" t="s">
        <v>5</v>
      </c>
      <c r="B4917" s="1" t="s">
        <v>9</v>
      </c>
      <c r="C4917">
        <v>200</v>
      </c>
      <c r="D4917">
        <v>349398509715100</v>
      </c>
      <c r="E4917">
        <v>349398510564300</v>
      </c>
      <c r="F4917">
        <f>(tester_performance__2[[#This Row],[post-handle-timestamp]]-tester_performance__2[[#This Row],[pre-handle-timestamp]])/1000000</f>
        <v>0.84919999999999995</v>
      </c>
    </row>
    <row r="4918" spans="1:6" hidden="1" x14ac:dyDescent="0.3">
      <c r="A4918" s="1" t="s">
        <v>5</v>
      </c>
      <c r="B4918" s="1" t="s">
        <v>11</v>
      </c>
      <c r="C4918">
        <v>200</v>
      </c>
      <c r="D4918">
        <v>349398524735000</v>
      </c>
      <c r="E4918">
        <v>349398525595000</v>
      </c>
      <c r="F4918">
        <f>(tester_performance__2[[#This Row],[post-handle-timestamp]]-tester_performance__2[[#This Row],[pre-handle-timestamp]])/1000000</f>
        <v>0.86</v>
      </c>
    </row>
    <row r="4919" spans="1:6" hidden="1" x14ac:dyDescent="0.3">
      <c r="A4919" s="1" t="s">
        <v>5</v>
      </c>
      <c r="B4919" s="1" t="s">
        <v>10</v>
      </c>
      <c r="C4919">
        <v>200</v>
      </c>
      <c r="D4919">
        <v>349398540407700</v>
      </c>
      <c r="E4919">
        <v>349398541345000</v>
      </c>
      <c r="F4919">
        <f>(tester_performance__2[[#This Row],[post-handle-timestamp]]-tester_performance__2[[#This Row],[pre-handle-timestamp]])/1000000</f>
        <v>0.93730000000000002</v>
      </c>
    </row>
    <row r="4920" spans="1:6" hidden="1" x14ac:dyDescent="0.3">
      <c r="A4920" s="1" t="s">
        <v>5</v>
      </c>
      <c r="B4920" s="1" t="s">
        <v>12</v>
      </c>
      <c r="C4920">
        <v>200</v>
      </c>
      <c r="D4920">
        <v>349398556204800</v>
      </c>
      <c r="E4920">
        <v>349398557285700</v>
      </c>
      <c r="F4920">
        <f>(tester_performance__2[[#This Row],[post-handle-timestamp]]-tester_performance__2[[#This Row],[pre-handle-timestamp]])/1000000</f>
        <v>1.0809</v>
      </c>
    </row>
    <row r="4921" spans="1:6" hidden="1" x14ac:dyDescent="0.3">
      <c r="A4921" s="1" t="s">
        <v>5</v>
      </c>
      <c r="B4921" s="1" t="s">
        <v>13</v>
      </c>
      <c r="C4921">
        <v>200</v>
      </c>
      <c r="D4921">
        <v>349398571353700</v>
      </c>
      <c r="E4921">
        <v>349398572588800</v>
      </c>
      <c r="F4921">
        <f>(tester_performance__2[[#This Row],[post-handle-timestamp]]-tester_performance__2[[#This Row],[pre-handle-timestamp]])/1000000</f>
        <v>1.2351000000000001</v>
      </c>
    </row>
    <row r="4922" spans="1:6" hidden="1" x14ac:dyDescent="0.3">
      <c r="A4922" s="1" t="s">
        <v>5</v>
      </c>
      <c r="B4922" s="1" t="s">
        <v>14</v>
      </c>
      <c r="C4922">
        <v>200</v>
      </c>
      <c r="D4922">
        <v>349398587207500</v>
      </c>
      <c r="E4922">
        <v>349398588059800</v>
      </c>
      <c r="F4922">
        <f>(tester_performance__2[[#This Row],[post-handle-timestamp]]-tester_performance__2[[#This Row],[pre-handle-timestamp]])/1000000</f>
        <v>0.85229999999999995</v>
      </c>
    </row>
    <row r="4923" spans="1:6" hidden="1" x14ac:dyDescent="0.3">
      <c r="A4923" s="1" t="s">
        <v>5</v>
      </c>
      <c r="B4923" s="1" t="s">
        <v>15</v>
      </c>
      <c r="C4923">
        <v>200</v>
      </c>
      <c r="D4923">
        <v>349398602779100</v>
      </c>
      <c r="E4923">
        <v>349398603767400</v>
      </c>
      <c r="F4923">
        <f>(tester_performance__2[[#This Row],[post-handle-timestamp]]-tester_performance__2[[#This Row],[pre-handle-timestamp]])/1000000</f>
        <v>0.98829999999999996</v>
      </c>
    </row>
    <row r="4924" spans="1:6" hidden="1" x14ac:dyDescent="0.3">
      <c r="A4924" s="1" t="s">
        <v>5</v>
      </c>
      <c r="B4924" s="1" t="s">
        <v>16</v>
      </c>
      <c r="C4924">
        <v>200</v>
      </c>
      <c r="D4924">
        <v>349398617695500</v>
      </c>
      <c r="E4924">
        <v>349398618628300</v>
      </c>
      <c r="F4924">
        <f>(tester_performance__2[[#This Row],[post-handle-timestamp]]-tester_performance__2[[#This Row],[pre-handle-timestamp]])/1000000</f>
        <v>0.93279999999999996</v>
      </c>
    </row>
    <row r="4925" spans="1:6" hidden="1" x14ac:dyDescent="0.3">
      <c r="A4925" s="1" t="s">
        <v>5</v>
      </c>
      <c r="B4925" s="1" t="s">
        <v>17</v>
      </c>
      <c r="C4925">
        <v>200</v>
      </c>
      <c r="D4925">
        <v>349398633656400</v>
      </c>
      <c r="E4925">
        <v>349398634467500</v>
      </c>
      <c r="F4925">
        <f>(tester_performance__2[[#This Row],[post-handle-timestamp]]-tester_performance__2[[#This Row],[pre-handle-timestamp]])/1000000</f>
        <v>0.81110000000000004</v>
      </c>
    </row>
    <row r="4926" spans="1:6" hidden="1" x14ac:dyDescent="0.3">
      <c r="A4926" s="1" t="s">
        <v>5</v>
      </c>
      <c r="B4926" s="1" t="s">
        <v>18</v>
      </c>
      <c r="C4926">
        <v>200</v>
      </c>
      <c r="D4926">
        <v>349398649248700</v>
      </c>
      <c r="E4926">
        <v>349398650056900</v>
      </c>
      <c r="F4926">
        <f>(tester_performance__2[[#This Row],[post-handle-timestamp]]-tester_performance__2[[#This Row],[pre-handle-timestamp]])/1000000</f>
        <v>0.80820000000000003</v>
      </c>
    </row>
    <row r="4927" spans="1:6" hidden="1" x14ac:dyDescent="0.3">
      <c r="A4927" s="1" t="s">
        <v>5</v>
      </c>
      <c r="B4927" s="1" t="s">
        <v>19</v>
      </c>
      <c r="C4927">
        <v>200</v>
      </c>
      <c r="D4927">
        <v>349398664850900</v>
      </c>
      <c r="E4927">
        <v>349398665656400</v>
      </c>
      <c r="F4927">
        <f>(tester_performance__2[[#This Row],[post-handle-timestamp]]-tester_performance__2[[#This Row],[pre-handle-timestamp]])/1000000</f>
        <v>0.80549999999999999</v>
      </c>
    </row>
    <row r="4928" spans="1:6" hidden="1" x14ac:dyDescent="0.3">
      <c r="A4928" s="1" t="s">
        <v>5</v>
      </c>
      <c r="B4928" s="1" t="s">
        <v>20</v>
      </c>
      <c r="C4928">
        <v>200</v>
      </c>
      <c r="D4928">
        <v>349398680356200</v>
      </c>
      <c r="E4928">
        <v>349398681317800</v>
      </c>
      <c r="F4928">
        <f>(tester_performance__2[[#This Row],[post-handle-timestamp]]-tester_performance__2[[#This Row],[pre-handle-timestamp]])/1000000</f>
        <v>0.96160000000000001</v>
      </c>
    </row>
    <row r="4929" spans="1:6" x14ac:dyDescent="0.3">
      <c r="A4929" s="1" t="s">
        <v>25</v>
      </c>
      <c r="B4929" s="1" t="s">
        <v>39</v>
      </c>
      <c r="C4929">
        <v>200</v>
      </c>
      <c r="D4929">
        <v>349398695855900</v>
      </c>
      <c r="E4929">
        <v>349398715447100</v>
      </c>
      <c r="F4929">
        <f>(tester_performance__2[[#This Row],[post-handle-timestamp]]-tester_performance__2[[#This Row],[pre-handle-timestamp]])/1000000</f>
        <v>19.591200000000001</v>
      </c>
    </row>
    <row r="4930" spans="1:6" hidden="1" x14ac:dyDescent="0.3">
      <c r="A4930" s="1" t="s">
        <v>5</v>
      </c>
      <c r="B4930" s="1" t="s">
        <v>8</v>
      </c>
      <c r="C4930">
        <v>200</v>
      </c>
      <c r="D4930">
        <v>349398821765700</v>
      </c>
      <c r="E4930">
        <v>349398823344900</v>
      </c>
      <c r="F4930">
        <f>(tester_performance__2[[#This Row],[post-handle-timestamp]]-tester_performance__2[[#This Row],[pre-handle-timestamp]])/1000000</f>
        <v>1.5791999999999999</v>
      </c>
    </row>
    <row r="4931" spans="1:6" hidden="1" x14ac:dyDescent="0.3">
      <c r="A4931" s="1" t="s">
        <v>5</v>
      </c>
      <c r="B4931" s="1" t="s">
        <v>9</v>
      </c>
      <c r="C4931">
        <v>200</v>
      </c>
      <c r="D4931">
        <v>349398836983500</v>
      </c>
      <c r="E4931">
        <v>349398837994200</v>
      </c>
      <c r="F4931">
        <f>(tester_performance__2[[#This Row],[post-handle-timestamp]]-tester_performance__2[[#This Row],[pre-handle-timestamp]])/1000000</f>
        <v>1.0106999999999999</v>
      </c>
    </row>
    <row r="4932" spans="1:6" hidden="1" x14ac:dyDescent="0.3">
      <c r="A4932" s="1" t="s">
        <v>5</v>
      </c>
      <c r="B4932" s="1" t="s">
        <v>15</v>
      </c>
      <c r="C4932">
        <v>200</v>
      </c>
      <c r="D4932">
        <v>349398852432100</v>
      </c>
      <c r="E4932">
        <v>349398853363600</v>
      </c>
      <c r="F4932">
        <f>(tester_performance__2[[#This Row],[post-handle-timestamp]]-tester_performance__2[[#This Row],[pre-handle-timestamp]])/1000000</f>
        <v>0.93149999999999999</v>
      </c>
    </row>
    <row r="4933" spans="1:6" hidden="1" x14ac:dyDescent="0.3">
      <c r="A4933" s="1" t="s">
        <v>5</v>
      </c>
      <c r="B4933" s="1" t="s">
        <v>11</v>
      </c>
      <c r="C4933">
        <v>200</v>
      </c>
      <c r="D4933">
        <v>349398868402100</v>
      </c>
      <c r="E4933">
        <v>349398869252000</v>
      </c>
      <c r="F4933">
        <f>(tester_performance__2[[#This Row],[post-handle-timestamp]]-tester_performance__2[[#This Row],[pre-handle-timestamp]])/1000000</f>
        <v>0.84989999999999999</v>
      </c>
    </row>
    <row r="4934" spans="1:6" hidden="1" x14ac:dyDescent="0.3">
      <c r="A4934" s="1" t="s">
        <v>5</v>
      </c>
      <c r="B4934" s="1" t="s">
        <v>17</v>
      </c>
      <c r="C4934">
        <v>200</v>
      </c>
      <c r="D4934">
        <v>349398883848500</v>
      </c>
      <c r="E4934">
        <v>349398884657700</v>
      </c>
      <c r="F4934">
        <f>(tester_performance__2[[#This Row],[post-handle-timestamp]]-tester_performance__2[[#This Row],[pre-handle-timestamp]])/1000000</f>
        <v>0.80920000000000003</v>
      </c>
    </row>
    <row r="4935" spans="1:6" hidden="1" x14ac:dyDescent="0.3">
      <c r="A4935" s="1" t="s">
        <v>5</v>
      </c>
      <c r="B4935" s="1" t="s">
        <v>10</v>
      </c>
      <c r="C4935">
        <v>200</v>
      </c>
      <c r="D4935">
        <v>349398899410000</v>
      </c>
      <c r="E4935">
        <v>349398900269900</v>
      </c>
      <c r="F4935">
        <f>(tester_performance__2[[#This Row],[post-handle-timestamp]]-tester_performance__2[[#This Row],[pre-handle-timestamp]])/1000000</f>
        <v>0.8599</v>
      </c>
    </row>
    <row r="4936" spans="1:6" hidden="1" x14ac:dyDescent="0.3">
      <c r="A4936" s="1" t="s">
        <v>5</v>
      </c>
      <c r="B4936" s="1" t="s">
        <v>12</v>
      </c>
      <c r="C4936">
        <v>200</v>
      </c>
      <c r="D4936">
        <v>349398914479800</v>
      </c>
      <c r="E4936">
        <v>349398915315100</v>
      </c>
      <c r="F4936">
        <f>(tester_performance__2[[#This Row],[post-handle-timestamp]]-tester_performance__2[[#This Row],[pre-handle-timestamp]])/1000000</f>
        <v>0.83530000000000004</v>
      </c>
    </row>
    <row r="4937" spans="1:6" hidden="1" x14ac:dyDescent="0.3">
      <c r="A4937" s="1" t="s">
        <v>5</v>
      </c>
      <c r="B4937" s="1" t="s">
        <v>13</v>
      </c>
      <c r="C4937">
        <v>200</v>
      </c>
      <c r="D4937">
        <v>349398930607300</v>
      </c>
      <c r="E4937">
        <v>349398931718300</v>
      </c>
      <c r="F4937">
        <f>(tester_performance__2[[#This Row],[post-handle-timestamp]]-tester_performance__2[[#This Row],[pre-handle-timestamp]])/1000000</f>
        <v>1.111</v>
      </c>
    </row>
    <row r="4938" spans="1:6" hidden="1" x14ac:dyDescent="0.3">
      <c r="A4938" s="1" t="s">
        <v>5</v>
      </c>
      <c r="B4938" s="1" t="s">
        <v>14</v>
      </c>
      <c r="C4938">
        <v>200</v>
      </c>
      <c r="D4938">
        <v>349398946866600</v>
      </c>
      <c r="E4938">
        <v>349398947876400</v>
      </c>
      <c r="F4938">
        <f>(tester_performance__2[[#This Row],[post-handle-timestamp]]-tester_performance__2[[#This Row],[pre-handle-timestamp]])/1000000</f>
        <v>1.0098</v>
      </c>
    </row>
    <row r="4939" spans="1:6" hidden="1" x14ac:dyDescent="0.3">
      <c r="A4939" s="1" t="s">
        <v>5</v>
      </c>
      <c r="B4939" s="1" t="s">
        <v>16</v>
      </c>
      <c r="C4939">
        <v>200</v>
      </c>
      <c r="D4939">
        <v>349398962499000</v>
      </c>
      <c r="E4939">
        <v>349398963485800</v>
      </c>
      <c r="F4939">
        <f>(tester_performance__2[[#This Row],[post-handle-timestamp]]-tester_performance__2[[#This Row],[pre-handle-timestamp]])/1000000</f>
        <v>0.98680000000000001</v>
      </c>
    </row>
    <row r="4940" spans="1:6" hidden="1" x14ac:dyDescent="0.3">
      <c r="A4940" s="1" t="s">
        <v>5</v>
      </c>
      <c r="B4940" s="1" t="s">
        <v>18</v>
      </c>
      <c r="C4940">
        <v>200</v>
      </c>
      <c r="D4940">
        <v>349398977957800</v>
      </c>
      <c r="E4940">
        <v>349398978889000</v>
      </c>
      <c r="F4940">
        <f>(tester_performance__2[[#This Row],[post-handle-timestamp]]-tester_performance__2[[#This Row],[pre-handle-timestamp]])/1000000</f>
        <v>0.93120000000000003</v>
      </c>
    </row>
    <row r="4941" spans="1:6" hidden="1" x14ac:dyDescent="0.3">
      <c r="A4941" s="1" t="s">
        <v>5</v>
      </c>
      <c r="B4941" s="1" t="s">
        <v>19</v>
      </c>
      <c r="C4941">
        <v>200</v>
      </c>
      <c r="D4941">
        <v>349398992974100</v>
      </c>
      <c r="E4941">
        <v>349398993787300</v>
      </c>
      <c r="F4941">
        <f>(tester_performance__2[[#This Row],[post-handle-timestamp]]-tester_performance__2[[#This Row],[pre-handle-timestamp]])/1000000</f>
        <v>0.81320000000000003</v>
      </c>
    </row>
    <row r="4942" spans="1:6" x14ac:dyDescent="0.3">
      <c r="A4942" s="1" t="s">
        <v>5</v>
      </c>
      <c r="B4942" s="1" t="s">
        <v>35</v>
      </c>
      <c r="C4942">
        <v>200</v>
      </c>
      <c r="D4942">
        <v>349399008749000</v>
      </c>
      <c r="E4942">
        <v>349399016167200</v>
      </c>
      <c r="F4942">
        <f>(tester_performance__2[[#This Row],[post-handle-timestamp]]-tester_performance__2[[#This Row],[pre-handle-timestamp]])/1000000</f>
        <v>7.4181999999999997</v>
      </c>
    </row>
    <row r="4943" spans="1:6" hidden="1" x14ac:dyDescent="0.3">
      <c r="A4943" s="1" t="s">
        <v>5</v>
      </c>
      <c r="B4943" s="1" t="s">
        <v>8</v>
      </c>
      <c r="C4943">
        <v>200</v>
      </c>
      <c r="D4943">
        <v>349399307607700</v>
      </c>
      <c r="E4943">
        <v>349399308517700</v>
      </c>
      <c r="F4943">
        <f>(tester_performance__2[[#This Row],[post-handle-timestamp]]-tester_performance__2[[#This Row],[pre-handle-timestamp]])/1000000</f>
        <v>0.91</v>
      </c>
    </row>
    <row r="4944" spans="1:6" hidden="1" x14ac:dyDescent="0.3">
      <c r="A4944" s="1" t="s">
        <v>5</v>
      </c>
      <c r="B4944" s="1" t="s">
        <v>9</v>
      </c>
      <c r="C4944">
        <v>200</v>
      </c>
      <c r="D4944">
        <v>349399323559200</v>
      </c>
      <c r="E4944">
        <v>349399324590400</v>
      </c>
      <c r="F4944">
        <f>(tester_performance__2[[#This Row],[post-handle-timestamp]]-tester_performance__2[[#This Row],[pre-handle-timestamp]])/1000000</f>
        <v>1.0311999999999999</v>
      </c>
    </row>
    <row r="4945" spans="1:6" hidden="1" x14ac:dyDescent="0.3">
      <c r="A4945" s="1" t="s">
        <v>5</v>
      </c>
      <c r="B4945" s="1" t="s">
        <v>11</v>
      </c>
      <c r="C4945">
        <v>200</v>
      </c>
      <c r="D4945">
        <v>349399337783200</v>
      </c>
      <c r="E4945">
        <v>349399338607400</v>
      </c>
      <c r="F4945">
        <f>(tester_performance__2[[#This Row],[post-handle-timestamp]]-tester_performance__2[[#This Row],[pre-handle-timestamp]])/1000000</f>
        <v>0.82420000000000004</v>
      </c>
    </row>
    <row r="4946" spans="1:6" hidden="1" x14ac:dyDescent="0.3">
      <c r="A4946" s="1" t="s">
        <v>5</v>
      </c>
      <c r="B4946" s="1" t="s">
        <v>10</v>
      </c>
      <c r="C4946">
        <v>200</v>
      </c>
      <c r="D4946">
        <v>349399353828500</v>
      </c>
      <c r="E4946">
        <v>349399354658500</v>
      </c>
      <c r="F4946">
        <f>(tester_performance__2[[#This Row],[post-handle-timestamp]]-tester_performance__2[[#This Row],[pre-handle-timestamp]])/1000000</f>
        <v>0.83</v>
      </c>
    </row>
    <row r="4947" spans="1:6" hidden="1" x14ac:dyDescent="0.3">
      <c r="A4947" s="1" t="s">
        <v>5</v>
      </c>
      <c r="B4947" s="1" t="s">
        <v>13</v>
      </c>
      <c r="C4947">
        <v>200</v>
      </c>
      <c r="D4947">
        <v>349399369550900</v>
      </c>
      <c r="E4947">
        <v>349399370417900</v>
      </c>
      <c r="F4947">
        <f>(tester_performance__2[[#This Row],[post-handle-timestamp]]-tester_performance__2[[#This Row],[pre-handle-timestamp]])/1000000</f>
        <v>0.86699999999999999</v>
      </c>
    </row>
    <row r="4948" spans="1:6" hidden="1" x14ac:dyDescent="0.3">
      <c r="A4948" s="1" t="s">
        <v>5</v>
      </c>
      <c r="B4948" s="1" t="s">
        <v>12</v>
      </c>
      <c r="C4948">
        <v>200</v>
      </c>
      <c r="D4948">
        <v>349399385545100</v>
      </c>
      <c r="E4948">
        <v>349399386445700</v>
      </c>
      <c r="F4948">
        <f>(tester_performance__2[[#This Row],[post-handle-timestamp]]-tester_performance__2[[#This Row],[pre-handle-timestamp]])/1000000</f>
        <v>0.90059999999999996</v>
      </c>
    </row>
    <row r="4949" spans="1:6" hidden="1" x14ac:dyDescent="0.3">
      <c r="A4949" s="1" t="s">
        <v>5</v>
      </c>
      <c r="B4949" s="1" t="s">
        <v>14</v>
      </c>
      <c r="C4949">
        <v>200</v>
      </c>
      <c r="D4949">
        <v>349399401442900</v>
      </c>
      <c r="E4949">
        <v>349399402328100</v>
      </c>
      <c r="F4949">
        <f>(tester_performance__2[[#This Row],[post-handle-timestamp]]-tester_performance__2[[#This Row],[pre-handle-timestamp]])/1000000</f>
        <v>0.88519999999999999</v>
      </c>
    </row>
    <row r="4950" spans="1:6" hidden="1" x14ac:dyDescent="0.3">
      <c r="A4950" s="1" t="s">
        <v>5</v>
      </c>
      <c r="B4950" s="1" t="s">
        <v>15</v>
      </c>
      <c r="C4950">
        <v>200</v>
      </c>
      <c r="D4950">
        <v>349399416930200</v>
      </c>
      <c r="E4950">
        <v>349399417801200</v>
      </c>
      <c r="F4950">
        <f>(tester_performance__2[[#This Row],[post-handle-timestamp]]-tester_performance__2[[#This Row],[pre-handle-timestamp]])/1000000</f>
        <v>0.871</v>
      </c>
    </row>
    <row r="4951" spans="1:6" hidden="1" x14ac:dyDescent="0.3">
      <c r="A4951" s="1" t="s">
        <v>5</v>
      </c>
      <c r="B4951" s="1" t="s">
        <v>16</v>
      </c>
      <c r="C4951">
        <v>200</v>
      </c>
      <c r="D4951">
        <v>349399432367000</v>
      </c>
      <c r="E4951">
        <v>349399433277400</v>
      </c>
      <c r="F4951">
        <f>(tester_performance__2[[#This Row],[post-handle-timestamp]]-tester_performance__2[[#This Row],[pre-handle-timestamp]])/1000000</f>
        <v>0.91039999999999999</v>
      </c>
    </row>
    <row r="4952" spans="1:6" hidden="1" x14ac:dyDescent="0.3">
      <c r="A4952" s="1" t="s">
        <v>5</v>
      </c>
      <c r="B4952" s="1" t="s">
        <v>17</v>
      </c>
      <c r="C4952">
        <v>200</v>
      </c>
      <c r="D4952">
        <v>349399448060400</v>
      </c>
      <c r="E4952">
        <v>349399448878000</v>
      </c>
      <c r="F4952">
        <f>(tester_performance__2[[#This Row],[post-handle-timestamp]]-tester_performance__2[[#This Row],[pre-handle-timestamp]])/1000000</f>
        <v>0.81759999999999999</v>
      </c>
    </row>
    <row r="4953" spans="1:6" hidden="1" x14ac:dyDescent="0.3">
      <c r="A4953" s="1" t="s">
        <v>5</v>
      </c>
      <c r="B4953" s="1" t="s">
        <v>18</v>
      </c>
      <c r="C4953">
        <v>200</v>
      </c>
      <c r="D4953">
        <v>349399463743900</v>
      </c>
      <c r="E4953">
        <v>349399464559400</v>
      </c>
      <c r="F4953">
        <f>(tester_performance__2[[#This Row],[post-handle-timestamp]]-tester_performance__2[[#This Row],[pre-handle-timestamp]])/1000000</f>
        <v>0.8155</v>
      </c>
    </row>
    <row r="4954" spans="1:6" hidden="1" x14ac:dyDescent="0.3">
      <c r="A4954" s="1" t="s">
        <v>5</v>
      </c>
      <c r="B4954" s="1" t="s">
        <v>19</v>
      </c>
      <c r="C4954">
        <v>200</v>
      </c>
      <c r="D4954">
        <v>349399479166400</v>
      </c>
      <c r="E4954">
        <v>349399479960300</v>
      </c>
      <c r="F4954">
        <f>(tester_performance__2[[#This Row],[post-handle-timestamp]]-tester_performance__2[[#This Row],[pre-handle-timestamp]])/1000000</f>
        <v>0.79390000000000005</v>
      </c>
    </row>
    <row r="4955" spans="1:6" hidden="1" x14ac:dyDescent="0.3">
      <c r="A4955" s="1" t="s">
        <v>5</v>
      </c>
      <c r="B4955" s="1" t="s">
        <v>20</v>
      </c>
      <c r="C4955">
        <v>200</v>
      </c>
      <c r="D4955">
        <v>349399494510300</v>
      </c>
      <c r="E4955">
        <v>349399495390300</v>
      </c>
      <c r="F4955">
        <f>(tester_performance__2[[#This Row],[post-handle-timestamp]]-tester_performance__2[[#This Row],[pre-handle-timestamp]])/1000000</f>
        <v>0.88</v>
      </c>
    </row>
    <row r="4956" spans="1:6" hidden="1" x14ac:dyDescent="0.3">
      <c r="A4956" s="1" t="s">
        <v>5</v>
      </c>
      <c r="B4956" s="1" t="s">
        <v>27</v>
      </c>
      <c r="C4956">
        <v>200</v>
      </c>
      <c r="D4956">
        <v>349399510550400</v>
      </c>
      <c r="E4956">
        <v>349399511524500</v>
      </c>
      <c r="F4956">
        <f>(tester_performance__2[[#This Row],[post-handle-timestamp]]-tester_performance__2[[#This Row],[pre-handle-timestamp]])/1000000</f>
        <v>0.97409999999999997</v>
      </c>
    </row>
    <row r="4957" spans="1:6" x14ac:dyDescent="0.3">
      <c r="A4957" s="1" t="s">
        <v>5</v>
      </c>
      <c r="B4957" s="1" t="s">
        <v>36</v>
      </c>
      <c r="C4957">
        <v>200</v>
      </c>
      <c r="D4957">
        <v>349399526421600</v>
      </c>
      <c r="E4957">
        <v>349399534316400</v>
      </c>
      <c r="F4957">
        <f>(tester_performance__2[[#This Row],[post-handle-timestamp]]-tester_performance__2[[#This Row],[pre-handle-timestamp]])/1000000</f>
        <v>7.8948</v>
      </c>
    </row>
    <row r="4958" spans="1:6" hidden="1" x14ac:dyDescent="0.3">
      <c r="A4958" s="1" t="s">
        <v>5</v>
      </c>
      <c r="B4958" s="1" t="s">
        <v>8</v>
      </c>
      <c r="C4958">
        <v>200</v>
      </c>
      <c r="D4958">
        <v>349399793363500</v>
      </c>
      <c r="E4958">
        <v>349399794304600</v>
      </c>
      <c r="F4958">
        <f>(tester_performance__2[[#This Row],[post-handle-timestamp]]-tester_performance__2[[#This Row],[pre-handle-timestamp]])/1000000</f>
        <v>0.94110000000000005</v>
      </c>
    </row>
    <row r="4959" spans="1:6" hidden="1" x14ac:dyDescent="0.3">
      <c r="A4959" s="1" t="s">
        <v>5</v>
      </c>
      <c r="B4959" s="1" t="s">
        <v>9</v>
      </c>
      <c r="C4959">
        <v>200</v>
      </c>
      <c r="D4959">
        <v>349399808993600</v>
      </c>
      <c r="E4959">
        <v>349399809918200</v>
      </c>
      <c r="F4959">
        <f>(tester_performance__2[[#This Row],[post-handle-timestamp]]-tester_performance__2[[#This Row],[pre-handle-timestamp]])/1000000</f>
        <v>0.92459999999999998</v>
      </c>
    </row>
    <row r="4960" spans="1:6" hidden="1" x14ac:dyDescent="0.3">
      <c r="A4960" s="1" t="s">
        <v>5</v>
      </c>
      <c r="B4960" s="1" t="s">
        <v>11</v>
      </c>
      <c r="C4960">
        <v>200</v>
      </c>
      <c r="D4960">
        <v>349399824961500</v>
      </c>
      <c r="E4960">
        <v>349399825885900</v>
      </c>
      <c r="F4960">
        <f>(tester_performance__2[[#This Row],[post-handle-timestamp]]-tester_performance__2[[#This Row],[pre-handle-timestamp]])/1000000</f>
        <v>0.9244</v>
      </c>
    </row>
    <row r="4961" spans="1:6" hidden="1" x14ac:dyDescent="0.3">
      <c r="A4961" s="1" t="s">
        <v>5</v>
      </c>
      <c r="B4961" s="1" t="s">
        <v>10</v>
      </c>
      <c r="C4961">
        <v>200</v>
      </c>
      <c r="D4961">
        <v>349399840269300</v>
      </c>
      <c r="E4961">
        <v>349399841143100</v>
      </c>
      <c r="F4961">
        <f>(tester_performance__2[[#This Row],[post-handle-timestamp]]-tester_performance__2[[#This Row],[pre-handle-timestamp]])/1000000</f>
        <v>0.87380000000000002</v>
      </c>
    </row>
    <row r="4962" spans="1:6" hidden="1" x14ac:dyDescent="0.3">
      <c r="A4962" s="1" t="s">
        <v>5</v>
      </c>
      <c r="B4962" s="1" t="s">
        <v>12</v>
      </c>
      <c r="C4962">
        <v>200</v>
      </c>
      <c r="D4962">
        <v>349399856429000</v>
      </c>
      <c r="E4962">
        <v>349399857288800</v>
      </c>
      <c r="F4962">
        <f>(tester_performance__2[[#This Row],[post-handle-timestamp]]-tester_performance__2[[#This Row],[pre-handle-timestamp]])/1000000</f>
        <v>0.85980000000000001</v>
      </c>
    </row>
    <row r="4963" spans="1:6" hidden="1" x14ac:dyDescent="0.3">
      <c r="A4963" s="1" t="s">
        <v>5</v>
      </c>
      <c r="B4963" s="1" t="s">
        <v>13</v>
      </c>
      <c r="C4963">
        <v>200</v>
      </c>
      <c r="D4963">
        <v>349399871950200</v>
      </c>
      <c r="E4963">
        <v>349399873051800</v>
      </c>
      <c r="F4963">
        <f>(tester_performance__2[[#This Row],[post-handle-timestamp]]-tester_performance__2[[#This Row],[pre-handle-timestamp]])/1000000</f>
        <v>1.1015999999999999</v>
      </c>
    </row>
    <row r="4964" spans="1:6" hidden="1" x14ac:dyDescent="0.3">
      <c r="A4964" s="1" t="s">
        <v>5</v>
      </c>
      <c r="B4964" s="1" t="s">
        <v>14</v>
      </c>
      <c r="C4964">
        <v>200</v>
      </c>
      <c r="D4964">
        <v>349399888008500</v>
      </c>
      <c r="E4964">
        <v>349399888923300</v>
      </c>
      <c r="F4964">
        <f>(tester_performance__2[[#This Row],[post-handle-timestamp]]-tester_performance__2[[#This Row],[pre-handle-timestamp]])/1000000</f>
        <v>0.91479999999999995</v>
      </c>
    </row>
    <row r="4965" spans="1:6" hidden="1" x14ac:dyDescent="0.3">
      <c r="A4965" s="1" t="s">
        <v>5</v>
      </c>
      <c r="B4965" s="1" t="s">
        <v>15</v>
      </c>
      <c r="C4965">
        <v>200</v>
      </c>
      <c r="D4965">
        <v>349399903984400</v>
      </c>
      <c r="E4965">
        <v>349399904914800</v>
      </c>
      <c r="F4965">
        <f>(tester_performance__2[[#This Row],[post-handle-timestamp]]-tester_performance__2[[#This Row],[pre-handle-timestamp]])/1000000</f>
        <v>0.9304</v>
      </c>
    </row>
    <row r="4966" spans="1:6" hidden="1" x14ac:dyDescent="0.3">
      <c r="A4966" s="1" t="s">
        <v>5</v>
      </c>
      <c r="B4966" s="1" t="s">
        <v>16</v>
      </c>
      <c r="C4966">
        <v>200</v>
      </c>
      <c r="D4966">
        <v>349399919973200</v>
      </c>
      <c r="E4966">
        <v>349399920847600</v>
      </c>
      <c r="F4966">
        <f>(tester_performance__2[[#This Row],[post-handle-timestamp]]-tester_performance__2[[#This Row],[pre-handle-timestamp]])/1000000</f>
        <v>0.87439999999999996</v>
      </c>
    </row>
    <row r="4967" spans="1:6" hidden="1" x14ac:dyDescent="0.3">
      <c r="A4967" s="1" t="s">
        <v>5</v>
      </c>
      <c r="B4967" s="1" t="s">
        <v>17</v>
      </c>
      <c r="C4967">
        <v>200</v>
      </c>
      <c r="D4967">
        <v>349399936190500</v>
      </c>
      <c r="E4967">
        <v>349399937061800</v>
      </c>
      <c r="F4967">
        <f>(tester_performance__2[[#This Row],[post-handle-timestamp]]-tester_performance__2[[#This Row],[pre-handle-timestamp]])/1000000</f>
        <v>0.87129999999999996</v>
      </c>
    </row>
    <row r="4968" spans="1:6" hidden="1" x14ac:dyDescent="0.3">
      <c r="A4968" s="1" t="s">
        <v>5</v>
      </c>
      <c r="B4968" s="1" t="s">
        <v>18</v>
      </c>
      <c r="C4968">
        <v>200</v>
      </c>
      <c r="D4968">
        <v>349399952390800</v>
      </c>
      <c r="E4968">
        <v>349399953251900</v>
      </c>
      <c r="F4968">
        <f>(tester_performance__2[[#This Row],[post-handle-timestamp]]-tester_performance__2[[#This Row],[pre-handle-timestamp]])/1000000</f>
        <v>0.86109999999999998</v>
      </c>
    </row>
    <row r="4969" spans="1:6" hidden="1" x14ac:dyDescent="0.3">
      <c r="A4969" s="1" t="s">
        <v>5</v>
      </c>
      <c r="B4969" s="1" t="s">
        <v>19</v>
      </c>
      <c r="C4969">
        <v>200</v>
      </c>
      <c r="D4969">
        <v>349399968359800</v>
      </c>
      <c r="E4969">
        <v>349399969221700</v>
      </c>
      <c r="F4969">
        <f>(tester_performance__2[[#This Row],[post-handle-timestamp]]-tester_performance__2[[#This Row],[pre-handle-timestamp]])/1000000</f>
        <v>0.8619</v>
      </c>
    </row>
    <row r="4970" spans="1:6" hidden="1" x14ac:dyDescent="0.3">
      <c r="A4970" s="1" t="s">
        <v>5</v>
      </c>
      <c r="B4970" s="1" t="s">
        <v>20</v>
      </c>
      <c r="C4970">
        <v>200</v>
      </c>
      <c r="D4970">
        <v>349399984268900</v>
      </c>
      <c r="E4970">
        <v>349399985224200</v>
      </c>
      <c r="F4970">
        <f>(tester_performance__2[[#This Row],[post-handle-timestamp]]-tester_performance__2[[#This Row],[pre-handle-timestamp]])/1000000</f>
        <v>0.95530000000000004</v>
      </c>
    </row>
    <row r="4971" spans="1:6" x14ac:dyDescent="0.3">
      <c r="A4971" s="1" t="s">
        <v>25</v>
      </c>
      <c r="B4971" s="1" t="s">
        <v>39</v>
      </c>
      <c r="C4971">
        <v>200</v>
      </c>
      <c r="D4971">
        <v>349399999255800</v>
      </c>
      <c r="E4971">
        <v>349400014944100</v>
      </c>
      <c r="F4971">
        <f>(tester_performance__2[[#This Row],[post-handle-timestamp]]-tester_performance__2[[#This Row],[pre-handle-timestamp]])/1000000</f>
        <v>15.6883</v>
      </c>
    </row>
    <row r="4972" spans="1:6" hidden="1" x14ac:dyDescent="0.3">
      <c r="A4972" s="1" t="s">
        <v>5</v>
      </c>
      <c r="B4972" s="1" t="s">
        <v>8</v>
      </c>
      <c r="C4972">
        <v>200</v>
      </c>
      <c r="D4972">
        <v>349400125126000</v>
      </c>
      <c r="E4972">
        <v>349400126021800</v>
      </c>
      <c r="F4972">
        <f>(tester_performance__2[[#This Row],[post-handle-timestamp]]-tester_performance__2[[#This Row],[pre-handle-timestamp]])/1000000</f>
        <v>0.89580000000000004</v>
      </c>
    </row>
    <row r="4973" spans="1:6" hidden="1" x14ac:dyDescent="0.3">
      <c r="A4973" s="1" t="s">
        <v>5</v>
      </c>
      <c r="B4973" s="1" t="s">
        <v>9</v>
      </c>
      <c r="C4973">
        <v>200</v>
      </c>
      <c r="D4973">
        <v>349400141140500</v>
      </c>
      <c r="E4973">
        <v>349400142308800</v>
      </c>
      <c r="F4973">
        <f>(tester_performance__2[[#This Row],[post-handle-timestamp]]-tester_performance__2[[#This Row],[pre-handle-timestamp]])/1000000</f>
        <v>1.1682999999999999</v>
      </c>
    </row>
    <row r="4974" spans="1:6" hidden="1" x14ac:dyDescent="0.3">
      <c r="A4974" s="1" t="s">
        <v>5</v>
      </c>
      <c r="B4974" s="1" t="s">
        <v>11</v>
      </c>
      <c r="C4974">
        <v>200</v>
      </c>
      <c r="D4974">
        <v>349400156608900</v>
      </c>
      <c r="E4974">
        <v>349400157556300</v>
      </c>
      <c r="F4974">
        <f>(tester_performance__2[[#This Row],[post-handle-timestamp]]-tester_performance__2[[#This Row],[pre-handle-timestamp]])/1000000</f>
        <v>0.94740000000000002</v>
      </c>
    </row>
    <row r="4975" spans="1:6" hidden="1" x14ac:dyDescent="0.3">
      <c r="A4975" s="1" t="s">
        <v>5</v>
      </c>
      <c r="B4975" s="1" t="s">
        <v>16</v>
      </c>
      <c r="C4975">
        <v>200</v>
      </c>
      <c r="D4975">
        <v>349400173027500</v>
      </c>
      <c r="E4975">
        <v>349400174368600</v>
      </c>
      <c r="F4975">
        <f>(tester_performance__2[[#This Row],[post-handle-timestamp]]-tester_performance__2[[#This Row],[pre-handle-timestamp]])/1000000</f>
        <v>1.3411</v>
      </c>
    </row>
    <row r="4976" spans="1:6" hidden="1" x14ac:dyDescent="0.3">
      <c r="A4976" s="1" t="s">
        <v>5</v>
      </c>
      <c r="B4976" s="1" t="s">
        <v>10</v>
      </c>
      <c r="C4976">
        <v>200</v>
      </c>
      <c r="D4976">
        <v>349400189164000</v>
      </c>
      <c r="E4976">
        <v>349400191519100</v>
      </c>
      <c r="F4976">
        <f>(tester_performance__2[[#This Row],[post-handle-timestamp]]-tester_performance__2[[#This Row],[pre-handle-timestamp]])/1000000</f>
        <v>2.3551000000000002</v>
      </c>
    </row>
    <row r="4977" spans="1:6" hidden="1" x14ac:dyDescent="0.3">
      <c r="A4977" s="1" t="s">
        <v>5</v>
      </c>
      <c r="B4977" s="1" t="s">
        <v>18</v>
      </c>
      <c r="C4977">
        <v>200</v>
      </c>
      <c r="D4977">
        <v>349400219570200</v>
      </c>
      <c r="E4977">
        <v>349400220407400</v>
      </c>
      <c r="F4977">
        <f>(tester_performance__2[[#This Row],[post-handle-timestamp]]-tester_performance__2[[#This Row],[pre-handle-timestamp]])/1000000</f>
        <v>0.83720000000000006</v>
      </c>
    </row>
    <row r="4978" spans="1:6" hidden="1" x14ac:dyDescent="0.3">
      <c r="A4978" s="1" t="s">
        <v>5</v>
      </c>
      <c r="B4978" s="1" t="s">
        <v>12</v>
      </c>
      <c r="C4978">
        <v>200</v>
      </c>
      <c r="D4978">
        <v>349400235111000</v>
      </c>
      <c r="E4978">
        <v>349400235937700</v>
      </c>
      <c r="F4978">
        <f>(tester_performance__2[[#This Row],[post-handle-timestamp]]-tester_performance__2[[#This Row],[pre-handle-timestamp]])/1000000</f>
        <v>0.82669999999999999</v>
      </c>
    </row>
    <row r="4979" spans="1:6" hidden="1" x14ac:dyDescent="0.3">
      <c r="A4979" s="1" t="s">
        <v>5</v>
      </c>
      <c r="B4979" s="1" t="s">
        <v>13</v>
      </c>
      <c r="C4979">
        <v>200</v>
      </c>
      <c r="D4979">
        <v>349400251003000</v>
      </c>
      <c r="E4979">
        <v>349400251851300</v>
      </c>
      <c r="F4979">
        <f>(tester_performance__2[[#This Row],[post-handle-timestamp]]-tester_performance__2[[#This Row],[pre-handle-timestamp]])/1000000</f>
        <v>0.84830000000000005</v>
      </c>
    </row>
    <row r="4980" spans="1:6" hidden="1" x14ac:dyDescent="0.3">
      <c r="A4980" s="1" t="s">
        <v>5</v>
      </c>
      <c r="B4980" s="1" t="s">
        <v>14</v>
      </c>
      <c r="C4980">
        <v>200</v>
      </c>
      <c r="D4980">
        <v>349400266774200</v>
      </c>
      <c r="E4980">
        <v>349400267634700</v>
      </c>
      <c r="F4980">
        <f>(tester_performance__2[[#This Row],[post-handle-timestamp]]-tester_performance__2[[#This Row],[pre-handle-timestamp]])/1000000</f>
        <v>0.86050000000000004</v>
      </c>
    </row>
    <row r="4981" spans="1:6" hidden="1" x14ac:dyDescent="0.3">
      <c r="A4981" s="1" t="s">
        <v>5</v>
      </c>
      <c r="B4981" s="1" t="s">
        <v>15</v>
      </c>
      <c r="C4981">
        <v>200</v>
      </c>
      <c r="D4981">
        <v>349400282064100</v>
      </c>
      <c r="E4981">
        <v>349400283068700</v>
      </c>
      <c r="F4981">
        <f>(tester_performance__2[[#This Row],[post-handle-timestamp]]-tester_performance__2[[#This Row],[pre-handle-timestamp]])/1000000</f>
        <v>1.0045999999999999</v>
      </c>
    </row>
    <row r="4982" spans="1:6" hidden="1" x14ac:dyDescent="0.3">
      <c r="A4982" s="1" t="s">
        <v>5</v>
      </c>
      <c r="B4982" s="1" t="s">
        <v>17</v>
      </c>
      <c r="C4982">
        <v>200</v>
      </c>
      <c r="D4982">
        <v>349400297718100</v>
      </c>
      <c r="E4982">
        <v>349400298555100</v>
      </c>
      <c r="F4982">
        <f>(tester_performance__2[[#This Row],[post-handle-timestamp]]-tester_performance__2[[#This Row],[pre-handle-timestamp]])/1000000</f>
        <v>0.83699999999999997</v>
      </c>
    </row>
    <row r="4983" spans="1:6" hidden="1" x14ac:dyDescent="0.3">
      <c r="A4983" s="1" t="s">
        <v>5</v>
      </c>
      <c r="B4983" s="1" t="s">
        <v>19</v>
      </c>
      <c r="C4983">
        <v>200</v>
      </c>
      <c r="D4983">
        <v>349400314212100</v>
      </c>
      <c r="E4983">
        <v>349400315152400</v>
      </c>
      <c r="F4983">
        <f>(tester_performance__2[[#This Row],[post-handle-timestamp]]-tester_performance__2[[#This Row],[pre-handle-timestamp]])/1000000</f>
        <v>0.94030000000000002</v>
      </c>
    </row>
    <row r="4984" spans="1:6" x14ac:dyDescent="0.3">
      <c r="A4984" s="1" t="s">
        <v>5</v>
      </c>
      <c r="B4984" s="1" t="s">
        <v>35</v>
      </c>
      <c r="C4984">
        <v>200</v>
      </c>
      <c r="D4984">
        <v>349400329427300</v>
      </c>
      <c r="E4984">
        <v>349400398085300</v>
      </c>
      <c r="F4984">
        <f>(tester_performance__2[[#This Row],[post-handle-timestamp]]-tester_performance__2[[#This Row],[pre-handle-timestamp]])/1000000</f>
        <v>68.658000000000001</v>
      </c>
    </row>
    <row r="4985" spans="1:6" hidden="1" x14ac:dyDescent="0.3">
      <c r="A4985" s="1" t="s">
        <v>5</v>
      </c>
      <c r="B4985" s="1" t="s">
        <v>8</v>
      </c>
      <c r="C4985">
        <v>200</v>
      </c>
      <c r="D4985">
        <v>349400689857400</v>
      </c>
      <c r="E4985">
        <v>349400690772700</v>
      </c>
      <c r="F4985">
        <f>(tester_performance__2[[#This Row],[post-handle-timestamp]]-tester_performance__2[[#This Row],[pre-handle-timestamp]])/1000000</f>
        <v>0.9153</v>
      </c>
    </row>
    <row r="4986" spans="1:6" hidden="1" x14ac:dyDescent="0.3">
      <c r="A4986" s="1" t="s">
        <v>5</v>
      </c>
      <c r="B4986" s="1" t="s">
        <v>9</v>
      </c>
      <c r="C4986">
        <v>200</v>
      </c>
      <c r="D4986">
        <v>349400705491800</v>
      </c>
      <c r="E4986">
        <v>349400706454600</v>
      </c>
      <c r="F4986">
        <f>(tester_performance__2[[#This Row],[post-handle-timestamp]]-tester_performance__2[[#This Row],[pre-handle-timestamp]])/1000000</f>
        <v>0.96279999999999999</v>
      </c>
    </row>
    <row r="4987" spans="1:6" hidden="1" x14ac:dyDescent="0.3">
      <c r="A4987" s="1" t="s">
        <v>5</v>
      </c>
      <c r="B4987" s="1" t="s">
        <v>11</v>
      </c>
      <c r="C4987">
        <v>200</v>
      </c>
      <c r="D4987">
        <v>349400721295000</v>
      </c>
      <c r="E4987">
        <v>349400722128400</v>
      </c>
      <c r="F4987">
        <f>(tester_performance__2[[#This Row],[post-handle-timestamp]]-tester_performance__2[[#This Row],[pre-handle-timestamp]])/1000000</f>
        <v>0.83340000000000003</v>
      </c>
    </row>
    <row r="4988" spans="1:6" hidden="1" x14ac:dyDescent="0.3">
      <c r="A4988" s="1" t="s">
        <v>5</v>
      </c>
      <c r="B4988" s="1" t="s">
        <v>10</v>
      </c>
      <c r="C4988">
        <v>200</v>
      </c>
      <c r="D4988">
        <v>349400734449300</v>
      </c>
      <c r="E4988">
        <v>349400735298200</v>
      </c>
      <c r="F4988">
        <f>(tester_performance__2[[#This Row],[post-handle-timestamp]]-tester_performance__2[[#This Row],[pre-handle-timestamp]])/1000000</f>
        <v>0.84889999999999999</v>
      </c>
    </row>
    <row r="4989" spans="1:6" hidden="1" x14ac:dyDescent="0.3">
      <c r="A4989" s="1" t="s">
        <v>5</v>
      </c>
      <c r="B4989" s="1" t="s">
        <v>12</v>
      </c>
      <c r="C4989">
        <v>200</v>
      </c>
      <c r="D4989">
        <v>349400752506300</v>
      </c>
      <c r="E4989">
        <v>349400753376000</v>
      </c>
      <c r="F4989">
        <f>(tester_performance__2[[#This Row],[post-handle-timestamp]]-tester_performance__2[[#This Row],[pre-handle-timestamp]])/1000000</f>
        <v>0.86970000000000003</v>
      </c>
    </row>
    <row r="4990" spans="1:6" hidden="1" x14ac:dyDescent="0.3">
      <c r="A4990" s="1" t="s">
        <v>5</v>
      </c>
      <c r="B4990" s="1" t="s">
        <v>18</v>
      </c>
      <c r="C4990">
        <v>200</v>
      </c>
      <c r="D4990">
        <v>349400767902500</v>
      </c>
      <c r="E4990">
        <v>349400768715100</v>
      </c>
      <c r="F4990">
        <f>(tester_performance__2[[#This Row],[post-handle-timestamp]]-tester_performance__2[[#This Row],[pre-handle-timestamp]])/1000000</f>
        <v>0.81259999999999999</v>
      </c>
    </row>
    <row r="4991" spans="1:6" hidden="1" x14ac:dyDescent="0.3">
      <c r="A4991" s="1" t="s">
        <v>5</v>
      </c>
      <c r="B4991" s="1" t="s">
        <v>13</v>
      </c>
      <c r="C4991">
        <v>200</v>
      </c>
      <c r="D4991">
        <v>349400783744200</v>
      </c>
      <c r="E4991">
        <v>349400784663200</v>
      </c>
      <c r="F4991">
        <f>(tester_performance__2[[#This Row],[post-handle-timestamp]]-tester_performance__2[[#This Row],[pre-handle-timestamp]])/1000000</f>
        <v>0.91900000000000004</v>
      </c>
    </row>
    <row r="4992" spans="1:6" hidden="1" x14ac:dyDescent="0.3">
      <c r="A4992" s="1" t="s">
        <v>5</v>
      </c>
      <c r="B4992" s="1" t="s">
        <v>14</v>
      </c>
      <c r="C4992">
        <v>200</v>
      </c>
      <c r="D4992">
        <v>349400799480600</v>
      </c>
      <c r="E4992">
        <v>349400800323400</v>
      </c>
      <c r="F4992">
        <f>(tester_performance__2[[#This Row],[post-handle-timestamp]]-tester_performance__2[[#This Row],[pre-handle-timestamp]])/1000000</f>
        <v>0.84279999999999999</v>
      </c>
    </row>
    <row r="4993" spans="1:6" hidden="1" x14ac:dyDescent="0.3">
      <c r="A4993" s="1" t="s">
        <v>5</v>
      </c>
      <c r="B4993" s="1" t="s">
        <v>15</v>
      </c>
      <c r="C4993">
        <v>200</v>
      </c>
      <c r="D4993">
        <v>349400815597700</v>
      </c>
      <c r="E4993">
        <v>349400816575400</v>
      </c>
      <c r="F4993">
        <f>(tester_performance__2[[#This Row],[post-handle-timestamp]]-tester_performance__2[[#This Row],[pre-handle-timestamp]])/1000000</f>
        <v>0.97770000000000001</v>
      </c>
    </row>
    <row r="4994" spans="1:6" hidden="1" x14ac:dyDescent="0.3">
      <c r="A4994" s="1" t="s">
        <v>5</v>
      </c>
      <c r="B4994" s="1" t="s">
        <v>16</v>
      </c>
      <c r="C4994">
        <v>200</v>
      </c>
      <c r="D4994">
        <v>349400831660800</v>
      </c>
      <c r="E4994">
        <v>349400832628000</v>
      </c>
      <c r="F4994">
        <f>(tester_performance__2[[#This Row],[post-handle-timestamp]]-tester_performance__2[[#This Row],[pre-handle-timestamp]])/1000000</f>
        <v>0.96719999999999995</v>
      </c>
    </row>
    <row r="4995" spans="1:6" hidden="1" x14ac:dyDescent="0.3">
      <c r="A4995" s="1" t="s">
        <v>5</v>
      </c>
      <c r="B4995" s="1" t="s">
        <v>17</v>
      </c>
      <c r="C4995">
        <v>200</v>
      </c>
      <c r="D4995">
        <v>349400847328400</v>
      </c>
      <c r="E4995">
        <v>349400848463900</v>
      </c>
      <c r="F4995">
        <f>(tester_performance__2[[#This Row],[post-handle-timestamp]]-tester_performance__2[[#This Row],[pre-handle-timestamp]])/1000000</f>
        <v>1.1355</v>
      </c>
    </row>
    <row r="4996" spans="1:6" hidden="1" x14ac:dyDescent="0.3">
      <c r="A4996" s="1" t="s">
        <v>5</v>
      </c>
      <c r="B4996" s="1" t="s">
        <v>19</v>
      </c>
      <c r="C4996">
        <v>200</v>
      </c>
      <c r="D4996">
        <v>349400862624400</v>
      </c>
      <c r="E4996">
        <v>349400863600700</v>
      </c>
      <c r="F4996">
        <f>(tester_performance__2[[#This Row],[post-handle-timestamp]]-tester_performance__2[[#This Row],[pre-handle-timestamp]])/1000000</f>
        <v>0.97629999999999995</v>
      </c>
    </row>
    <row r="4997" spans="1:6" hidden="1" x14ac:dyDescent="0.3">
      <c r="A4997" s="1" t="s">
        <v>5</v>
      </c>
      <c r="B4997" s="1" t="s">
        <v>20</v>
      </c>
      <c r="C4997">
        <v>200</v>
      </c>
      <c r="D4997">
        <v>349400877958200</v>
      </c>
      <c r="E4997">
        <v>349400878935500</v>
      </c>
      <c r="F4997">
        <f>(tester_performance__2[[#This Row],[post-handle-timestamp]]-tester_performance__2[[#This Row],[pre-handle-timestamp]])/1000000</f>
        <v>0.97729999999999995</v>
      </c>
    </row>
    <row r="4998" spans="1:6" hidden="1" x14ac:dyDescent="0.3">
      <c r="A4998" s="1" t="s">
        <v>5</v>
      </c>
      <c r="B4998" s="1" t="s">
        <v>27</v>
      </c>
      <c r="C4998">
        <v>200</v>
      </c>
      <c r="D4998">
        <v>349400893229400</v>
      </c>
      <c r="E4998">
        <v>349400894068300</v>
      </c>
      <c r="F4998">
        <f>(tester_performance__2[[#This Row],[post-handle-timestamp]]-tester_performance__2[[#This Row],[pre-handle-timestamp]])/1000000</f>
        <v>0.83889999999999998</v>
      </c>
    </row>
    <row r="4999" spans="1:6" x14ac:dyDescent="0.3">
      <c r="A4999" s="1" t="s">
        <v>5</v>
      </c>
      <c r="B4999" s="1" t="s">
        <v>36</v>
      </c>
      <c r="C4999">
        <v>200</v>
      </c>
      <c r="D4999">
        <v>349400908229800</v>
      </c>
      <c r="E4999">
        <v>349400915525100</v>
      </c>
      <c r="F4999">
        <f>(tester_performance__2[[#This Row],[post-handle-timestamp]]-tester_performance__2[[#This Row],[pre-handle-timestamp]])/1000000</f>
        <v>7.2953000000000001</v>
      </c>
    </row>
    <row r="5000" spans="1:6" hidden="1" x14ac:dyDescent="0.3">
      <c r="A5000" s="1" t="s">
        <v>5</v>
      </c>
      <c r="B5000" s="1" t="s">
        <v>8</v>
      </c>
      <c r="C5000">
        <v>200</v>
      </c>
      <c r="D5000">
        <v>349401081348900</v>
      </c>
      <c r="E5000">
        <v>349401082704700</v>
      </c>
      <c r="F5000">
        <f>(tester_performance__2[[#This Row],[post-handle-timestamp]]-tester_performance__2[[#This Row],[pre-handle-timestamp]])/1000000</f>
        <v>1.3557999999999999</v>
      </c>
    </row>
    <row r="5001" spans="1:6" hidden="1" x14ac:dyDescent="0.3">
      <c r="A5001" s="1" t="s">
        <v>5</v>
      </c>
      <c r="B5001" s="1" t="s">
        <v>14</v>
      </c>
      <c r="C5001">
        <v>200</v>
      </c>
      <c r="D5001">
        <v>349401096446200</v>
      </c>
      <c r="E5001">
        <v>349401097336100</v>
      </c>
      <c r="F5001">
        <f>(tester_performance__2[[#This Row],[post-handle-timestamp]]-tester_performance__2[[#This Row],[pre-handle-timestamp]])/1000000</f>
        <v>0.88990000000000002</v>
      </c>
    </row>
    <row r="5002" spans="1:6" hidden="1" x14ac:dyDescent="0.3">
      <c r="A5002" s="1" t="s">
        <v>5</v>
      </c>
      <c r="B5002" s="1" t="s">
        <v>9</v>
      </c>
      <c r="C5002">
        <v>200</v>
      </c>
      <c r="D5002">
        <v>349401111738700</v>
      </c>
      <c r="E5002">
        <v>349401112609900</v>
      </c>
      <c r="F5002">
        <f>(tester_performance__2[[#This Row],[post-handle-timestamp]]-tester_performance__2[[#This Row],[pre-handle-timestamp]])/1000000</f>
        <v>0.87119999999999997</v>
      </c>
    </row>
    <row r="5003" spans="1:6" hidden="1" x14ac:dyDescent="0.3">
      <c r="A5003" s="1" t="s">
        <v>5</v>
      </c>
      <c r="B5003" s="1" t="s">
        <v>11</v>
      </c>
      <c r="C5003">
        <v>200</v>
      </c>
      <c r="D5003">
        <v>349401127708200</v>
      </c>
      <c r="E5003">
        <v>349401128539300</v>
      </c>
      <c r="F5003">
        <f>(tester_performance__2[[#This Row],[post-handle-timestamp]]-tester_performance__2[[#This Row],[pre-handle-timestamp]])/1000000</f>
        <v>0.83109999999999995</v>
      </c>
    </row>
    <row r="5004" spans="1:6" hidden="1" x14ac:dyDescent="0.3">
      <c r="A5004" s="1" t="s">
        <v>5</v>
      </c>
      <c r="B5004" s="1" t="s">
        <v>10</v>
      </c>
      <c r="C5004">
        <v>200</v>
      </c>
      <c r="D5004">
        <v>349401143578500</v>
      </c>
      <c r="E5004">
        <v>349401144581900</v>
      </c>
      <c r="F5004">
        <f>(tester_performance__2[[#This Row],[post-handle-timestamp]]-tester_performance__2[[#This Row],[pre-handle-timestamp]])/1000000</f>
        <v>1.0034000000000001</v>
      </c>
    </row>
    <row r="5005" spans="1:6" hidden="1" x14ac:dyDescent="0.3">
      <c r="A5005" s="1" t="s">
        <v>5</v>
      </c>
      <c r="B5005" s="1" t="s">
        <v>13</v>
      </c>
      <c r="C5005">
        <v>200</v>
      </c>
      <c r="D5005">
        <v>349401158885500</v>
      </c>
      <c r="E5005">
        <v>349401159716000</v>
      </c>
      <c r="F5005">
        <f>(tester_performance__2[[#This Row],[post-handle-timestamp]]-tester_performance__2[[#This Row],[pre-handle-timestamp]])/1000000</f>
        <v>0.83050000000000002</v>
      </c>
    </row>
    <row r="5006" spans="1:6" hidden="1" x14ac:dyDescent="0.3">
      <c r="A5006" s="1" t="s">
        <v>5</v>
      </c>
      <c r="B5006" s="1" t="s">
        <v>12</v>
      </c>
      <c r="C5006">
        <v>200</v>
      </c>
      <c r="D5006">
        <v>349401174629800</v>
      </c>
      <c r="E5006">
        <v>349401175494000</v>
      </c>
      <c r="F5006">
        <f>(tester_performance__2[[#This Row],[post-handle-timestamp]]-tester_performance__2[[#This Row],[pre-handle-timestamp]])/1000000</f>
        <v>0.86419999999999997</v>
      </c>
    </row>
    <row r="5007" spans="1:6" hidden="1" x14ac:dyDescent="0.3">
      <c r="A5007" s="1" t="s">
        <v>5</v>
      </c>
      <c r="B5007" s="1" t="s">
        <v>15</v>
      </c>
      <c r="C5007">
        <v>200</v>
      </c>
      <c r="D5007">
        <v>349401189694100</v>
      </c>
      <c r="E5007">
        <v>349401190732600</v>
      </c>
      <c r="F5007">
        <f>(tester_performance__2[[#This Row],[post-handle-timestamp]]-tester_performance__2[[#This Row],[pre-handle-timestamp]])/1000000</f>
        <v>1.0385</v>
      </c>
    </row>
    <row r="5008" spans="1:6" hidden="1" x14ac:dyDescent="0.3">
      <c r="A5008" s="1" t="s">
        <v>5</v>
      </c>
      <c r="B5008" s="1" t="s">
        <v>16</v>
      </c>
      <c r="C5008">
        <v>200</v>
      </c>
      <c r="D5008">
        <v>349401205697000</v>
      </c>
      <c r="E5008">
        <v>349401206739100</v>
      </c>
      <c r="F5008">
        <f>(tester_performance__2[[#This Row],[post-handle-timestamp]]-tester_performance__2[[#This Row],[pre-handle-timestamp]])/1000000</f>
        <v>1.0421</v>
      </c>
    </row>
    <row r="5009" spans="1:6" hidden="1" x14ac:dyDescent="0.3">
      <c r="A5009" s="1" t="s">
        <v>5</v>
      </c>
      <c r="B5009" s="1" t="s">
        <v>17</v>
      </c>
      <c r="C5009">
        <v>200</v>
      </c>
      <c r="D5009">
        <v>349401221014900</v>
      </c>
      <c r="E5009">
        <v>349401221876700</v>
      </c>
      <c r="F5009">
        <f>(tester_performance__2[[#This Row],[post-handle-timestamp]]-tester_performance__2[[#This Row],[pre-handle-timestamp]])/1000000</f>
        <v>0.86180000000000001</v>
      </c>
    </row>
    <row r="5010" spans="1:6" hidden="1" x14ac:dyDescent="0.3">
      <c r="A5010" s="1" t="s">
        <v>5</v>
      </c>
      <c r="B5010" s="1" t="s">
        <v>18</v>
      </c>
      <c r="C5010">
        <v>200</v>
      </c>
      <c r="D5010">
        <v>349401236924900</v>
      </c>
      <c r="E5010">
        <v>349401237716600</v>
      </c>
      <c r="F5010">
        <f>(tester_performance__2[[#This Row],[post-handle-timestamp]]-tester_performance__2[[#This Row],[pre-handle-timestamp]])/1000000</f>
        <v>0.79169999999999996</v>
      </c>
    </row>
    <row r="5011" spans="1:6" hidden="1" x14ac:dyDescent="0.3">
      <c r="A5011" s="1" t="s">
        <v>5</v>
      </c>
      <c r="B5011" s="1" t="s">
        <v>19</v>
      </c>
      <c r="C5011">
        <v>200</v>
      </c>
      <c r="D5011">
        <v>349401252623300</v>
      </c>
      <c r="E5011">
        <v>349401253538100</v>
      </c>
      <c r="F5011">
        <f>(tester_performance__2[[#This Row],[post-handle-timestamp]]-tester_performance__2[[#This Row],[pre-handle-timestamp]])/1000000</f>
        <v>0.91479999999999995</v>
      </c>
    </row>
    <row r="5012" spans="1:6" hidden="1" x14ac:dyDescent="0.3">
      <c r="A5012" s="1" t="s">
        <v>5</v>
      </c>
      <c r="B5012" s="1" t="s">
        <v>20</v>
      </c>
      <c r="C5012">
        <v>200</v>
      </c>
      <c r="D5012">
        <v>349401268320900</v>
      </c>
      <c r="E5012">
        <v>349401269119300</v>
      </c>
      <c r="F5012">
        <f>(tester_performance__2[[#This Row],[post-handle-timestamp]]-tester_performance__2[[#This Row],[pre-handle-timestamp]])/1000000</f>
        <v>0.7984</v>
      </c>
    </row>
    <row r="5013" spans="1:6" x14ac:dyDescent="0.3">
      <c r="A5013" s="1" t="s">
        <v>25</v>
      </c>
      <c r="B5013" s="1" t="s">
        <v>39</v>
      </c>
      <c r="C5013">
        <v>200</v>
      </c>
      <c r="D5013">
        <v>349401284011800</v>
      </c>
      <c r="E5013">
        <v>349401299051000</v>
      </c>
      <c r="F5013">
        <f>(tester_performance__2[[#This Row],[post-handle-timestamp]]-tester_performance__2[[#This Row],[pre-handle-timestamp]])/1000000</f>
        <v>15.039199999999999</v>
      </c>
    </row>
    <row r="5014" spans="1:6" hidden="1" x14ac:dyDescent="0.3">
      <c r="A5014" s="1" t="s">
        <v>5</v>
      </c>
      <c r="B5014" s="1" t="s">
        <v>8</v>
      </c>
      <c r="C5014">
        <v>200</v>
      </c>
      <c r="D5014">
        <v>349401409686200</v>
      </c>
      <c r="E5014">
        <v>349401410590800</v>
      </c>
      <c r="F5014">
        <f>(tester_performance__2[[#This Row],[post-handle-timestamp]]-tester_performance__2[[#This Row],[pre-handle-timestamp]])/1000000</f>
        <v>0.90459999999999996</v>
      </c>
    </row>
    <row r="5015" spans="1:6" hidden="1" x14ac:dyDescent="0.3">
      <c r="A5015" s="1" t="s">
        <v>5</v>
      </c>
      <c r="B5015" s="1" t="s">
        <v>14</v>
      </c>
      <c r="C5015">
        <v>200</v>
      </c>
      <c r="D5015">
        <v>349401424590100</v>
      </c>
      <c r="E5015">
        <v>349401425574300</v>
      </c>
      <c r="F5015">
        <f>(tester_performance__2[[#This Row],[post-handle-timestamp]]-tester_performance__2[[#This Row],[pre-handle-timestamp]])/1000000</f>
        <v>0.98419999999999996</v>
      </c>
    </row>
    <row r="5016" spans="1:6" hidden="1" x14ac:dyDescent="0.3">
      <c r="A5016" s="1" t="s">
        <v>5</v>
      </c>
      <c r="B5016" s="1" t="s">
        <v>9</v>
      </c>
      <c r="C5016">
        <v>200</v>
      </c>
      <c r="D5016">
        <v>349401439479800</v>
      </c>
      <c r="E5016">
        <v>349401440344200</v>
      </c>
      <c r="F5016">
        <f>(tester_performance__2[[#This Row],[post-handle-timestamp]]-tester_performance__2[[#This Row],[pre-handle-timestamp]])/1000000</f>
        <v>0.86439999999999995</v>
      </c>
    </row>
    <row r="5017" spans="1:6" hidden="1" x14ac:dyDescent="0.3">
      <c r="A5017" s="1" t="s">
        <v>5</v>
      </c>
      <c r="B5017" s="1" t="s">
        <v>16</v>
      </c>
      <c r="C5017">
        <v>200</v>
      </c>
      <c r="D5017">
        <v>349401455147900</v>
      </c>
      <c r="E5017">
        <v>349401456162700</v>
      </c>
      <c r="F5017">
        <f>(tester_performance__2[[#This Row],[post-handle-timestamp]]-tester_performance__2[[#This Row],[pre-handle-timestamp]])/1000000</f>
        <v>1.0147999999999999</v>
      </c>
    </row>
    <row r="5018" spans="1:6" hidden="1" x14ac:dyDescent="0.3">
      <c r="A5018" s="1" t="s">
        <v>5</v>
      </c>
      <c r="B5018" s="1" t="s">
        <v>11</v>
      </c>
      <c r="C5018">
        <v>200</v>
      </c>
      <c r="D5018">
        <v>349401471165900</v>
      </c>
      <c r="E5018">
        <v>349401472019300</v>
      </c>
      <c r="F5018">
        <f>(tester_performance__2[[#This Row],[post-handle-timestamp]]-tester_performance__2[[#This Row],[pre-handle-timestamp]])/1000000</f>
        <v>0.85340000000000005</v>
      </c>
    </row>
    <row r="5019" spans="1:6" hidden="1" x14ac:dyDescent="0.3">
      <c r="A5019" s="1" t="s">
        <v>5</v>
      </c>
      <c r="B5019" s="1" t="s">
        <v>18</v>
      </c>
      <c r="C5019">
        <v>200</v>
      </c>
      <c r="D5019">
        <v>349401486948100</v>
      </c>
      <c r="E5019">
        <v>349401487916100</v>
      </c>
      <c r="F5019">
        <f>(tester_performance__2[[#This Row],[post-handle-timestamp]]-tester_performance__2[[#This Row],[pre-handle-timestamp]])/1000000</f>
        <v>0.96799999999999997</v>
      </c>
    </row>
    <row r="5020" spans="1:6" hidden="1" x14ac:dyDescent="0.3">
      <c r="A5020" s="1" t="s">
        <v>5</v>
      </c>
      <c r="B5020" s="1" t="s">
        <v>10</v>
      </c>
      <c r="C5020">
        <v>200</v>
      </c>
      <c r="D5020">
        <v>349401502039200</v>
      </c>
      <c r="E5020">
        <v>349401503013000</v>
      </c>
      <c r="F5020">
        <f>(tester_performance__2[[#This Row],[post-handle-timestamp]]-tester_performance__2[[#This Row],[pre-handle-timestamp]])/1000000</f>
        <v>0.9738</v>
      </c>
    </row>
    <row r="5021" spans="1:6" hidden="1" x14ac:dyDescent="0.3">
      <c r="A5021" s="1" t="s">
        <v>5</v>
      </c>
      <c r="B5021" s="1" t="s">
        <v>12</v>
      </c>
      <c r="C5021">
        <v>200</v>
      </c>
      <c r="D5021">
        <v>349401517031100</v>
      </c>
      <c r="E5021">
        <v>349401517830000</v>
      </c>
      <c r="F5021">
        <f>(tester_performance__2[[#This Row],[post-handle-timestamp]]-tester_performance__2[[#This Row],[pre-handle-timestamp]])/1000000</f>
        <v>0.79890000000000005</v>
      </c>
    </row>
    <row r="5022" spans="1:6" hidden="1" x14ac:dyDescent="0.3">
      <c r="A5022" s="1" t="s">
        <v>5</v>
      </c>
      <c r="B5022" s="1" t="s">
        <v>13</v>
      </c>
      <c r="C5022">
        <v>200</v>
      </c>
      <c r="D5022">
        <v>349401533137700</v>
      </c>
      <c r="E5022">
        <v>349401534029600</v>
      </c>
      <c r="F5022">
        <f>(tester_performance__2[[#This Row],[post-handle-timestamp]]-tester_performance__2[[#This Row],[pre-handle-timestamp]])/1000000</f>
        <v>0.89190000000000003</v>
      </c>
    </row>
    <row r="5023" spans="1:6" hidden="1" x14ac:dyDescent="0.3">
      <c r="A5023" s="1" t="s">
        <v>5</v>
      </c>
      <c r="B5023" s="1" t="s">
        <v>15</v>
      </c>
      <c r="C5023">
        <v>200</v>
      </c>
      <c r="D5023">
        <v>349401547484400</v>
      </c>
      <c r="E5023">
        <v>349401548523900</v>
      </c>
      <c r="F5023">
        <f>(tester_performance__2[[#This Row],[post-handle-timestamp]]-tester_performance__2[[#This Row],[pre-handle-timestamp]])/1000000</f>
        <v>1.0395000000000001</v>
      </c>
    </row>
    <row r="5024" spans="1:6" hidden="1" x14ac:dyDescent="0.3">
      <c r="A5024" s="1" t="s">
        <v>5</v>
      </c>
      <c r="B5024" s="1" t="s">
        <v>17</v>
      </c>
      <c r="C5024">
        <v>200</v>
      </c>
      <c r="D5024">
        <v>349401563591500</v>
      </c>
      <c r="E5024">
        <v>349401564446600</v>
      </c>
      <c r="F5024">
        <f>(tester_performance__2[[#This Row],[post-handle-timestamp]]-tester_performance__2[[#This Row],[pre-handle-timestamp]])/1000000</f>
        <v>0.85509999999999997</v>
      </c>
    </row>
    <row r="5025" spans="1:6" hidden="1" x14ac:dyDescent="0.3">
      <c r="A5025" s="1" t="s">
        <v>5</v>
      </c>
      <c r="B5025" s="1" t="s">
        <v>19</v>
      </c>
      <c r="C5025">
        <v>200</v>
      </c>
      <c r="D5025">
        <v>349401578909400</v>
      </c>
      <c r="E5025">
        <v>349401579744400</v>
      </c>
      <c r="F5025">
        <f>(tester_performance__2[[#This Row],[post-handle-timestamp]]-tester_performance__2[[#This Row],[pre-handle-timestamp]])/1000000</f>
        <v>0.83499999999999996</v>
      </c>
    </row>
    <row r="5026" spans="1:6" x14ac:dyDescent="0.3">
      <c r="A5026" s="1" t="s">
        <v>5</v>
      </c>
      <c r="B5026" s="1" t="s">
        <v>35</v>
      </c>
      <c r="C5026">
        <v>200</v>
      </c>
      <c r="D5026">
        <v>349401593885000</v>
      </c>
      <c r="E5026">
        <v>349401600240800</v>
      </c>
      <c r="F5026">
        <f>(tester_performance__2[[#This Row],[post-handle-timestamp]]-tester_performance__2[[#This Row],[pre-handle-timestamp]])/1000000</f>
        <v>6.3558000000000003</v>
      </c>
    </row>
    <row r="5027" spans="1:6" hidden="1" x14ac:dyDescent="0.3">
      <c r="A5027" s="1" t="s">
        <v>5</v>
      </c>
      <c r="B5027" s="1" t="s">
        <v>8</v>
      </c>
      <c r="C5027">
        <v>200</v>
      </c>
      <c r="D5027">
        <v>349401827716400</v>
      </c>
      <c r="E5027">
        <v>349401828617700</v>
      </c>
      <c r="F5027">
        <f>(tester_performance__2[[#This Row],[post-handle-timestamp]]-tester_performance__2[[#This Row],[pre-handle-timestamp]])/1000000</f>
        <v>0.90129999999999999</v>
      </c>
    </row>
    <row r="5028" spans="1:6" hidden="1" x14ac:dyDescent="0.3">
      <c r="A5028" s="1" t="s">
        <v>5</v>
      </c>
      <c r="B5028" s="1" t="s">
        <v>9</v>
      </c>
      <c r="C5028">
        <v>200</v>
      </c>
      <c r="D5028">
        <v>349401844139000</v>
      </c>
      <c r="E5028">
        <v>349401845395700</v>
      </c>
      <c r="F5028">
        <f>(tester_performance__2[[#This Row],[post-handle-timestamp]]-tester_performance__2[[#This Row],[pre-handle-timestamp]])/1000000</f>
        <v>1.2566999999999999</v>
      </c>
    </row>
    <row r="5029" spans="1:6" hidden="1" x14ac:dyDescent="0.3">
      <c r="A5029" s="1" t="s">
        <v>5</v>
      </c>
      <c r="B5029" s="1" t="s">
        <v>11</v>
      </c>
      <c r="C5029">
        <v>200</v>
      </c>
      <c r="D5029">
        <v>349401859299000</v>
      </c>
      <c r="E5029">
        <v>349401860133000</v>
      </c>
      <c r="F5029">
        <f>(tester_performance__2[[#This Row],[post-handle-timestamp]]-tester_performance__2[[#This Row],[pre-handle-timestamp]])/1000000</f>
        <v>0.83399999999999996</v>
      </c>
    </row>
    <row r="5030" spans="1:6" hidden="1" x14ac:dyDescent="0.3">
      <c r="A5030" s="1" t="s">
        <v>5</v>
      </c>
      <c r="B5030" s="1" t="s">
        <v>10</v>
      </c>
      <c r="C5030">
        <v>200</v>
      </c>
      <c r="D5030">
        <v>349401875543300</v>
      </c>
      <c r="E5030">
        <v>349401876432300</v>
      </c>
      <c r="F5030">
        <f>(tester_performance__2[[#This Row],[post-handle-timestamp]]-tester_performance__2[[#This Row],[pre-handle-timestamp]])/1000000</f>
        <v>0.88900000000000001</v>
      </c>
    </row>
    <row r="5031" spans="1:6" hidden="1" x14ac:dyDescent="0.3">
      <c r="A5031" s="1" t="s">
        <v>5</v>
      </c>
      <c r="B5031" s="1" t="s">
        <v>12</v>
      </c>
      <c r="C5031">
        <v>200</v>
      </c>
      <c r="D5031">
        <v>349401890840800</v>
      </c>
      <c r="E5031">
        <v>349401891664600</v>
      </c>
      <c r="F5031">
        <f>(tester_performance__2[[#This Row],[post-handle-timestamp]]-tester_performance__2[[#This Row],[pre-handle-timestamp]])/1000000</f>
        <v>0.82379999999999998</v>
      </c>
    </row>
    <row r="5032" spans="1:6" hidden="1" x14ac:dyDescent="0.3">
      <c r="A5032" s="1" t="s">
        <v>5</v>
      </c>
      <c r="B5032" s="1" t="s">
        <v>13</v>
      </c>
      <c r="C5032">
        <v>200</v>
      </c>
      <c r="D5032">
        <v>349401906595200</v>
      </c>
      <c r="E5032">
        <v>349401907452200</v>
      </c>
      <c r="F5032">
        <f>(tester_performance__2[[#This Row],[post-handle-timestamp]]-tester_performance__2[[#This Row],[pre-handle-timestamp]])/1000000</f>
        <v>0.85699999999999998</v>
      </c>
    </row>
    <row r="5033" spans="1:6" hidden="1" x14ac:dyDescent="0.3">
      <c r="A5033" s="1" t="s">
        <v>5</v>
      </c>
      <c r="B5033" s="1" t="s">
        <v>14</v>
      </c>
      <c r="C5033">
        <v>200</v>
      </c>
      <c r="D5033">
        <v>349401921502000</v>
      </c>
      <c r="E5033">
        <v>349401922347900</v>
      </c>
      <c r="F5033">
        <f>(tester_performance__2[[#This Row],[post-handle-timestamp]]-tester_performance__2[[#This Row],[pre-handle-timestamp]])/1000000</f>
        <v>0.84589999999999999</v>
      </c>
    </row>
    <row r="5034" spans="1:6" hidden="1" x14ac:dyDescent="0.3">
      <c r="A5034" s="1" t="s">
        <v>5</v>
      </c>
      <c r="B5034" s="1" t="s">
        <v>15</v>
      </c>
      <c r="C5034">
        <v>200</v>
      </c>
      <c r="D5034">
        <v>349401937685700</v>
      </c>
      <c r="E5034">
        <v>349401938595700</v>
      </c>
      <c r="F5034">
        <f>(tester_performance__2[[#This Row],[post-handle-timestamp]]-tester_performance__2[[#This Row],[pre-handle-timestamp]])/1000000</f>
        <v>0.91</v>
      </c>
    </row>
    <row r="5035" spans="1:6" hidden="1" x14ac:dyDescent="0.3">
      <c r="A5035" s="1" t="s">
        <v>5</v>
      </c>
      <c r="B5035" s="1" t="s">
        <v>16</v>
      </c>
      <c r="C5035">
        <v>200</v>
      </c>
      <c r="D5035">
        <v>349401953060000</v>
      </c>
      <c r="E5035">
        <v>349401954152600</v>
      </c>
      <c r="F5035">
        <f>(tester_performance__2[[#This Row],[post-handle-timestamp]]-tester_performance__2[[#This Row],[pre-handle-timestamp]])/1000000</f>
        <v>1.0926</v>
      </c>
    </row>
    <row r="5036" spans="1:6" hidden="1" x14ac:dyDescent="0.3">
      <c r="A5036" s="1" t="s">
        <v>5</v>
      </c>
      <c r="B5036" s="1" t="s">
        <v>17</v>
      </c>
      <c r="C5036">
        <v>200</v>
      </c>
      <c r="D5036">
        <v>349401969175200</v>
      </c>
      <c r="E5036">
        <v>349401970047900</v>
      </c>
      <c r="F5036">
        <f>(tester_performance__2[[#This Row],[post-handle-timestamp]]-tester_performance__2[[#This Row],[pre-handle-timestamp]])/1000000</f>
        <v>0.87270000000000003</v>
      </c>
    </row>
    <row r="5037" spans="1:6" hidden="1" x14ac:dyDescent="0.3">
      <c r="A5037" s="1" t="s">
        <v>5</v>
      </c>
      <c r="B5037" s="1" t="s">
        <v>18</v>
      </c>
      <c r="C5037">
        <v>200</v>
      </c>
      <c r="D5037">
        <v>349401984652000</v>
      </c>
      <c r="E5037">
        <v>349401985520300</v>
      </c>
      <c r="F5037">
        <f>(tester_performance__2[[#This Row],[post-handle-timestamp]]-tester_performance__2[[#This Row],[pre-handle-timestamp]])/1000000</f>
        <v>0.86829999999999996</v>
      </c>
    </row>
    <row r="5038" spans="1:6" hidden="1" x14ac:dyDescent="0.3">
      <c r="A5038" s="1" t="s">
        <v>5</v>
      </c>
      <c r="B5038" s="1" t="s">
        <v>19</v>
      </c>
      <c r="C5038">
        <v>200</v>
      </c>
      <c r="D5038">
        <v>349402000493600</v>
      </c>
      <c r="E5038">
        <v>349402001277000</v>
      </c>
      <c r="F5038">
        <f>(tester_performance__2[[#This Row],[post-handle-timestamp]]-tester_performance__2[[#This Row],[pre-handle-timestamp]])/1000000</f>
        <v>0.78339999999999999</v>
      </c>
    </row>
    <row r="5039" spans="1:6" hidden="1" x14ac:dyDescent="0.3">
      <c r="A5039" s="1" t="s">
        <v>5</v>
      </c>
      <c r="B5039" s="1" t="s">
        <v>20</v>
      </c>
      <c r="C5039">
        <v>200</v>
      </c>
      <c r="D5039">
        <v>349402015979200</v>
      </c>
      <c r="E5039">
        <v>349402016831300</v>
      </c>
      <c r="F5039">
        <f>(tester_performance__2[[#This Row],[post-handle-timestamp]]-tester_performance__2[[#This Row],[pre-handle-timestamp]])/1000000</f>
        <v>0.85209999999999997</v>
      </c>
    </row>
    <row r="5040" spans="1:6" hidden="1" x14ac:dyDescent="0.3">
      <c r="A5040" s="1" t="s">
        <v>5</v>
      </c>
      <c r="B5040" s="1" t="s">
        <v>27</v>
      </c>
      <c r="C5040">
        <v>200</v>
      </c>
      <c r="D5040">
        <v>349402031755400</v>
      </c>
      <c r="E5040">
        <v>349402032818600</v>
      </c>
      <c r="F5040">
        <f>(tester_performance__2[[#This Row],[post-handle-timestamp]]-tester_performance__2[[#This Row],[pre-handle-timestamp]])/1000000</f>
        <v>1.0631999999999999</v>
      </c>
    </row>
    <row r="5041" spans="1:6" x14ac:dyDescent="0.3">
      <c r="A5041" s="1" t="s">
        <v>5</v>
      </c>
      <c r="B5041" s="1" t="s">
        <v>36</v>
      </c>
      <c r="C5041">
        <v>200</v>
      </c>
      <c r="D5041">
        <v>349402047914600</v>
      </c>
      <c r="E5041">
        <v>349402056442400</v>
      </c>
      <c r="F5041">
        <f>(tester_performance__2[[#This Row],[post-handle-timestamp]]-tester_performance__2[[#This Row],[pre-handle-timestamp]])/1000000</f>
        <v>8.5277999999999992</v>
      </c>
    </row>
    <row r="5042" spans="1:6" hidden="1" x14ac:dyDescent="0.3">
      <c r="A5042" s="1" t="s">
        <v>5</v>
      </c>
      <c r="B5042" s="1" t="s">
        <v>8</v>
      </c>
      <c r="C5042">
        <v>200</v>
      </c>
      <c r="D5042">
        <v>349402235241900</v>
      </c>
      <c r="E5042">
        <v>349402236190100</v>
      </c>
      <c r="F5042">
        <f>(tester_performance__2[[#This Row],[post-handle-timestamp]]-tester_performance__2[[#This Row],[pre-handle-timestamp]])/1000000</f>
        <v>0.94820000000000004</v>
      </c>
    </row>
    <row r="5043" spans="1:6" hidden="1" x14ac:dyDescent="0.3">
      <c r="A5043" s="1" t="s">
        <v>5</v>
      </c>
      <c r="B5043" s="1" t="s">
        <v>9</v>
      </c>
      <c r="C5043">
        <v>200</v>
      </c>
      <c r="D5043">
        <v>349402250429800</v>
      </c>
      <c r="E5043">
        <v>349402251303900</v>
      </c>
      <c r="F5043">
        <f>(tester_performance__2[[#This Row],[post-handle-timestamp]]-tester_performance__2[[#This Row],[pre-handle-timestamp]])/1000000</f>
        <v>0.87409999999999999</v>
      </c>
    </row>
    <row r="5044" spans="1:6" hidden="1" x14ac:dyDescent="0.3">
      <c r="A5044" s="1" t="s">
        <v>5</v>
      </c>
      <c r="B5044" s="1" t="s">
        <v>11</v>
      </c>
      <c r="C5044">
        <v>200</v>
      </c>
      <c r="D5044">
        <v>349402266592200</v>
      </c>
      <c r="E5044">
        <v>349402267431600</v>
      </c>
      <c r="F5044">
        <f>(tester_performance__2[[#This Row],[post-handle-timestamp]]-tester_performance__2[[#This Row],[pre-handle-timestamp]])/1000000</f>
        <v>0.83940000000000003</v>
      </c>
    </row>
    <row r="5045" spans="1:6" hidden="1" x14ac:dyDescent="0.3">
      <c r="A5045" s="1" t="s">
        <v>5</v>
      </c>
      <c r="B5045" s="1" t="s">
        <v>16</v>
      </c>
      <c r="C5045">
        <v>200</v>
      </c>
      <c r="D5045">
        <v>349402282303400</v>
      </c>
      <c r="E5045">
        <v>349402283281400</v>
      </c>
      <c r="F5045">
        <f>(tester_performance__2[[#This Row],[post-handle-timestamp]]-tester_performance__2[[#This Row],[pre-handle-timestamp]])/1000000</f>
        <v>0.97799999999999998</v>
      </c>
    </row>
    <row r="5046" spans="1:6" hidden="1" x14ac:dyDescent="0.3">
      <c r="A5046" s="1" t="s">
        <v>5</v>
      </c>
      <c r="B5046" s="1" t="s">
        <v>17</v>
      </c>
      <c r="C5046">
        <v>200</v>
      </c>
      <c r="D5046">
        <v>349402297826900</v>
      </c>
      <c r="E5046">
        <v>349402298645800</v>
      </c>
      <c r="F5046">
        <f>(tester_performance__2[[#This Row],[post-handle-timestamp]]-tester_performance__2[[#This Row],[pre-handle-timestamp]])/1000000</f>
        <v>0.81889999999999996</v>
      </c>
    </row>
    <row r="5047" spans="1:6" hidden="1" x14ac:dyDescent="0.3">
      <c r="A5047" s="1" t="s">
        <v>5</v>
      </c>
      <c r="B5047" s="1" t="s">
        <v>10</v>
      </c>
      <c r="C5047">
        <v>200</v>
      </c>
      <c r="D5047">
        <v>349402313583900</v>
      </c>
      <c r="E5047">
        <v>349402314545000</v>
      </c>
      <c r="F5047">
        <f>(tester_performance__2[[#This Row],[post-handle-timestamp]]-tester_performance__2[[#This Row],[pre-handle-timestamp]])/1000000</f>
        <v>0.96109999999999995</v>
      </c>
    </row>
    <row r="5048" spans="1:6" hidden="1" x14ac:dyDescent="0.3">
      <c r="A5048" s="1" t="s">
        <v>5</v>
      </c>
      <c r="B5048" s="1" t="s">
        <v>13</v>
      </c>
      <c r="C5048">
        <v>200</v>
      </c>
      <c r="D5048">
        <v>349402328496800</v>
      </c>
      <c r="E5048">
        <v>349402329456000</v>
      </c>
      <c r="F5048">
        <f>(tester_performance__2[[#This Row],[post-handle-timestamp]]-tester_performance__2[[#This Row],[pre-handle-timestamp]])/1000000</f>
        <v>0.95920000000000005</v>
      </c>
    </row>
    <row r="5049" spans="1:6" hidden="1" x14ac:dyDescent="0.3">
      <c r="A5049" s="1" t="s">
        <v>5</v>
      </c>
      <c r="B5049" s="1" t="s">
        <v>12</v>
      </c>
      <c r="C5049">
        <v>200</v>
      </c>
      <c r="D5049">
        <v>349402344301100</v>
      </c>
      <c r="E5049">
        <v>349402345170500</v>
      </c>
      <c r="F5049">
        <f>(tester_performance__2[[#This Row],[post-handle-timestamp]]-tester_performance__2[[#This Row],[pre-handle-timestamp]])/1000000</f>
        <v>0.86939999999999995</v>
      </c>
    </row>
    <row r="5050" spans="1:6" hidden="1" x14ac:dyDescent="0.3">
      <c r="A5050" s="1" t="s">
        <v>5</v>
      </c>
      <c r="B5050" s="1" t="s">
        <v>14</v>
      </c>
      <c r="C5050">
        <v>200</v>
      </c>
      <c r="D5050">
        <v>349402359747400</v>
      </c>
      <c r="E5050">
        <v>349402360606800</v>
      </c>
      <c r="F5050">
        <f>(tester_performance__2[[#This Row],[post-handle-timestamp]]-tester_performance__2[[#This Row],[pre-handle-timestamp]])/1000000</f>
        <v>0.85940000000000005</v>
      </c>
    </row>
    <row r="5051" spans="1:6" hidden="1" x14ac:dyDescent="0.3">
      <c r="A5051" s="1" t="s">
        <v>5</v>
      </c>
      <c r="B5051" s="1" t="s">
        <v>15</v>
      </c>
      <c r="C5051">
        <v>200</v>
      </c>
      <c r="D5051">
        <v>349402375720800</v>
      </c>
      <c r="E5051">
        <v>349402376665700</v>
      </c>
      <c r="F5051">
        <f>(tester_performance__2[[#This Row],[post-handle-timestamp]]-tester_performance__2[[#This Row],[pre-handle-timestamp]])/1000000</f>
        <v>0.94489999999999996</v>
      </c>
    </row>
    <row r="5052" spans="1:6" hidden="1" x14ac:dyDescent="0.3">
      <c r="A5052" s="1" t="s">
        <v>5</v>
      </c>
      <c r="B5052" s="1" t="s">
        <v>18</v>
      </c>
      <c r="C5052">
        <v>200</v>
      </c>
      <c r="D5052">
        <v>349402391731200</v>
      </c>
      <c r="E5052">
        <v>349402392626100</v>
      </c>
      <c r="F5052">
        <f>(tester_performance__2[[#This Row],[post-handle-timestamp]]-tester_performance__2[[#This Row],[pre-handle-timestamp]])/1000000</f>
        <v>0.89490000000000003</v>
      </c>
    </row>
    <row r="5053" spans="1:6" hidden="1" x14ac:dyDescent="0.3">
      <c r="A5053" s="1" t="s">
        <v>5</v>
      </c>
      <c r="B5053" s="1" t="s">
        <v>19</v>
      </c>
      <c r="C5053">
        <v>200</v>
      </c>
      <c r="D5053">
        <v>349402407683500</v>
      </c>
      <c r="E5053">
        <v>349402408476600</v>
      </c>
      <c r="F5053">
        <f>(tester_performance__2[[#This Row],[post-handle-timestamp]]-tester_performance__2[[#This Row],[pre-handle-timestamp]])/1000000</f>
        <v>0.79310000000000003</v>
      </c>
    </row>
    <row r="5054" spans="1:6" hidden="1" x14ac:dyDescent="0.3">
      <c r="A5054" s="1" t="s">
        <v>5</v>
      </c>
      <c r="B5054" s="1" t="s">
        <v>20</v>
      </c>
      <c r="C5054">
        <v>200</v>
      </c>
      <c r="D5054">
        <v>349402423252500</v>
      </c>
      <c r="E5054">
        <v>349402424065700</v>
      </c>
      <c r="F5054">
        <f>(tester_performance__2[[#This Row],[post-handle-timestamp]]-tester_performance__2[[#This Row],[pre-handle-timestamp]])/1000000</f>
        <v>0.81320000000000003</v>
      </c>
    </row>
    <row r="5055" spans="1:6" x14ac:dyDescent="0.3">
      <c r="A5055" s="1" t="s">
        <v>25</v>
      </c>
      <c r="B5055" s="1" t="s">
        <v>39</v>
      </c>
      <c r="C5055">
        <v>200</v>
      </c>
      <c r="D5055">
        <v>349402438722400</v>
      </c>
      <c r="E5055">
        <v>349402594784700</v>
      </c>
      <c r="F5055">
        <f>(tester_performance__2[[#This Row],[post-handle-timestamp]]-tester_performance__2[[#This Row],[pre-handle-timestamp]])/1000000</f>
        <v>156.06229999999999</v>
      </c>
    </row>
    <row r="5056" spans="1:6" hidden="1" x14ac:dyDescent="0.3">
      <c r="A5056" s="1" t="s">
        <v>5</v>
      </c>
      <c r="B5056" s="1" t="s">
        <v>8</v>
      </c>
      <c r="C5056">
        <v>200</v>
      </c>
      <c r="D5056">
        <v>349402691147300</v>
      </c>
      <c r="E5056">
        <v>349402692076600</v>
      </c>
      <c r="F5056">
        <f>(tester_performance__2[[#This Row],[post-handle-timestamp]]-tester_performance__2[[#This Row],[pre-handle-timestamp]])/1000000</f>
        <v>0.92930000000000001</v>
      </c>
    </row>
    <row r="5057" spans="1:6" hidden="1" x14ac:dyDescent="0.3">
      <c r="A5057" s="1" t="s">
        <v>5</v>
      </c>
      <c r="B5057" s="1" t="s">
        <v>9</v>
      </c>
      <c r="C5057">
        <v>200</v>
      </c>
      <c r="D5057">
        <v>349402706327300</v>
      </c>
      <c r="E5057">
        <v>349402707241300</v>
      </c>
      <c r="F5057">
        <f>(tester_performance__2[[#This Row],[post-handle-timestamp]]-tester_performance__2[[#This Row],[pre-handle-timestamp]])/1000000</f>
        <v>0.91400000000000003</v>
      </c>
    </row>
    <row r="5058" spans="1:6" hidden="1" x14ac:dyDescent="0.3">
      <c r="A5058" s="1" t="s">
        <v>5</v>
      </c>
      <c r="B5058" s="1" t="s">
        <v>11</v>
      </c>
      <c r="C5058">
        <v>200</v>
      </c>
      <c r="D5058">
        <v>349402721758100</v>
      </c>
      <c r="E5058">
        <v>349402722585800</v>
      </c>
      <c r="F5058">
        <f>(tester_performance__2[[#This Row],[post-handle-timestamp]]-tester_performance__2[[#This Row],[pre-handle-timestamp]])/1000000</f>
        <v>0.82769999999999999</v>
      </c>
    </row>
    <row r="5059" spans="1:6" hidden="1" x14ac:dyDescent="0.3">
      <c r="A5059" s="1" t="s">
        <v>5</v>
      </c>
      <c r="B5059" s="1" t="s">
        <v>10</v>
      </c>
      <c r="C5059">
        <v>200</v>
      </c>
      <c r="D5059">
        <v>349402738195800</v>
      </c>
      <c r="E5059">
        <v>349402739062200</v>
      </c>
      <c r="F5059">
        <f>(tester_performance__2[[#This Row],[post-handle-timestamp]]-tester_performance__2[[#This Row],[pre-handle-timestamp]])/1000000</f>
        <v>0.86639999999999995</v>
      </c>
    </row>
    <row r="5060" spans="1:6" hidden="1" x14ac:dyDescent="0.3">
      <c r="A5060" s="1" t="s">
        <v>5</v>
      </c>
      <c r="B5060" s="1" t="s">
        <v>12</v>
      </c>
      <c r="C5060">
        <v>200</v>
      </c>
      <c r="D5060">
        <v>349402754055000</v>
      </c>
      <c r="E5060">
        <v>349402754892900</v>
      </c>
      <c r="F5060">
        <f>(tester_performance__2[[#This Row],[post-handle-timestamp]]-tester_performance__2[[#This Row],[pre-handle-timestamp]])/1000000</f>
        <v>0.83789999999999998</v>
      </c>
    </row>
    <row r="5061" spans="1:6" hidden="1" x14ac:dyDescent="0.3">
      <c r="A5061" s="1" t="s">
        <v>5</v>
      </c>
      <c r="B5061" s="1" t="s">
        <v>13</v>
      </c>
      <c r="C5061">
        <v>200</v>
      </c>
      <c r="D5061">
        <v>349402769729200</v>
      </c>
      <c r="E5061">
        <v>349402770576500</v>
      </c>
      <c r="F5061">
        <f>(tester_performance__2[[#This Row],[post-handle-timestamp]]-tester_performance__2[[#This Row],[pre-handle-timestamp]])/1000000</f>
        <v>0.84730000000000005</v>
      </c>
    </row>
    <row r="5062" spans="1:6" hidden="1" x14ac:dyDescent="0.3">
      <c r="A5062" s="1" t="s">
        <v>5</v>
      </c>
      <c r="B5062" s="1" t="s">
        <v>14</v>
      </c>
      <c r="C5062">
        <v>200</v>
      </c>
      <c r="D5062">
        <v>349402785079700</v>
      </c>
      <c r="E5062">
        <v>349402785966800</v>
      </c>
      <c r="F5062">
        <f>(tester_performance__2[[#This Row],[post-handle-timestamp]]-tester_performance__2[[#This Row],[pre-handle-timestamp]])/1000000</f>
        <v>0.8871</v>
      </c>
    </row>
    <row r="5063" spans="1:6" hidden="1" x14ac:dyDescent="0.3">
      <c r="A5063" s="1" t="s">
        <v>5</v>
      </c>
      <c r="B5063" s="1" t="s">
        <v>15</v>
      </c>
      <c r="C5063">
        <v>200</v>
      </c>
      <c r="D5063">
        <v>349402801167000</v>
      </c>
      <c r="E5063">
        <v>349402802057700</v>
      </c>
      <c r="F5063">
        <f>(tester_performance__2[[#This Row],[post-handle-timestamp]]-tester_performance__2[[#This Row],[pre-handle-timestamp]])/1000000</f>
        <v>0.89070000000000005</v>
      </c>
    </row>
    <row r="5064" spans="1:6" hidden="1" x14ac:dyDescent="0.3">
      <c r="A5064" s="1" t="s">
        <v>5</v>
      </c>
      <c r="B5064" s="1" t="s">
        <v>16</v>
      </c>
      <c r="C5064">
        <v>200</v>
      </c>
      <c r="D5064">
        <v>349402816558400</v>
      </c>
      <c r="E5064">
        <v>349402817630700</v>
      </c>
      <c r="F5064">
        <f>(tester_performance__2[[#This Row],[post-handle-timestamp]]-tester_performance__2[[#This Row],[pre-handle-timestamp]])/1000000</f>
        <v>1.0723</v>
      </c>
    </row>
    <row r="5065" spans="1:6" hidden="1" x14ac:dyDescent="0.3">
      <c r="A5065" s="1" t="s">
        <v>5</v>
      </c>
      <c r="B5065" s="1" t="s">
        <v>17</v>
      </c>
      <c r="C5065">
        <v>200</v>
      </c>
      <c r="D5065">
        <v>349402832032300</v>
      </c>
      <c r="E5065">
        <v>349402832921900</v>
      </c>
      <c r="F5065">
        <f>(tester_performance__2[[#This Row],[post-handle-timestamp]]-tester_performance__2[[#This Row],[pre-handle-timestamp]])/1000000</f>
        <v>0.88959999999999995</v>
      </c>
    </row>
    <row r="5066" spans="1:6" hidden="1" x14ac:dyDescent="0.3">
      <c r="A5066" s="1" t="s">
        <v>5</v>
      </c>
      <c r="B5066" s="1" t="s">
        <v>18</v>
      </c>
      <c r="C5066">
        <v>200</v>
      </c>
      <c r="D5066">
        <v>349402847509400</v>
      </c>
      <c r="E5066">
        <v>349402848403900</v>
      </c>
      <c r="F5066">
        <f>(tester_performance__2[[#This Row],[post-handle-timestamp]]-tester_performance__2[[#This Row],[pre-handle-timestamp]])/1000000</f>
        <v>0.89449999999999996</v>
      </c>
    </row>
    <row r="5067" spans="1:6" hidden="1" x14ac:dyDescent="0.3">
      <c r="A5067" s="1" t="s">
        <v>5</v>
      </c>
      <c r="B5067" s="1" t="s">
        <v>19</v>
      </c>
      <c r="C5067">
        <v>200</v>
      </c>
      <c r="D5067">
        <v>349402863044400</v>
      </c>
      <c r="E5067">
        <v>349402863829100</v>
      </c>
      <c r="F5067">
        <f>(tester_performance__2[[#This Row],[post-handle-timestamp]]-tester_performance__2[[#This Row],[pre-handle-timestamp]])/1000000</f>
        <v>0.78469999999999995</v>
      </c>
    </row>
    <row r="5068" spans="1:6" x14ac:dyDescent="0.3">
      <c r="A5068" s="1" t="s">
        <v>5</v>
      </c>
      <c r="B5068" s="1" t="s">
        <v>35</v>
      </c>
      <c r="C5068">
        <v>200</v>
      </c>
      <c r="D5068">
        <v>349402878301900</v>
      </c>
      <c r="E5068">
        <v>349402885471300</v>
      </c>
      <c r="F5068">
        <f>(tester_performance__2[[#This Row],[post-handle-timestamp]]-tester_performance__2[[#This Row],[pre-handle-timestamp]])/1000000</f>
        <v>7.1694000000000004</v>
      </c>
    </row>
    <row r="5069" spans="1:6" hidden="1" x14ac:dyDescent="0.3">
      <c r="A5069" s="1" t="s">
        <v>5</v>
      </c>
      <c r="B5069" s="1" t="s">
        <v>8</v>
      </c>
      <c r="C5069">
        <v>200</v>
      </c>
      <c r="D5069">
        <v>349403192106300</v>
      </c>
      <c r="E5069">
        <v>349403193028000</v>
      </c>
      <c r="F5069">
        <f>(tester_performance__2[[#This Row],[post-handle-timestamp]]-tester_performance__2[[#This Row],[pre-handle-timestamp]])/1000000</f>
        <v>0.92169999999999996</v>
      </c>
    </row>
    <row r="5070" spans="1:6" hidden="1" x14ac:dyDescent="0.3">
      <c r="A5070" s="1" t="s">
        <v>5</v>
      </c>
      <c r="B5070" s="1" t="s">
        <v>9</v>
      </c>
      <c r="C5070">
        <v>200</v>
      </c>
      <c r="D5070">
        <v>349403207798200</v>
      </c>
      <c r="E5070">
        <v>349403209251700</v>
      </c>
      <c r="F5070">
        <f>(tester_performance__2[[#This Row],[post-handle-timestamp]]-tester_performance__2[[#This Row],[pre-handle-timestamp]])/1000000</f>
        <v>1.4535</v>
      </c>
    </row>
    <row r="5071" spans="1:6" hidden="1" x14ac:dyDescent="0.3">
      <c r="A5071" s="1" t="s">
        <v>5</v>
      </c>
      <c r="B5071" s="1" t="s">
        <v>11</v>
      </c>
      <c r="C5071">
        <v>200</v>
      </c>
      <c r="D5071">
        <v>349403224406600</v>
      </c>
      <c r="E5071">
        <v>349403226061700</v>
      </c>
      <c r="F5071">
        <f>(tester_performance__2[[#This Row],[post-handle-timestamp]]-tester_performance__2[[#This Row],[pre-handle-timestamp]])/1000000</f>
        <v>1.6551</v>
      </c>
    </row>
    <row r="5072" spans="1:6" hidden="1" x14ac:dyDescent="0.3">
      <c r="A5072" s="1" t="s">
        <v>5</v>
      </c>
      <c r="B5072" s="1" t="s">
        <v>10</v>
      </c>
      <c r="C5072">
        <v>200</v>
      </c>
      <c r="D5072">
        <v>349403239522100</v>
      </c>
      <c r="E5072">
        <v>349403240456100</v>
      </c>
      <c r="F5072">
        <f>(tester_performance__2[[#This Row],[post-handle-timestamp]]-tester_performance__2[[#This Row],[pre-handle-timestamp]])/1000000</f>
        <v>0.93400000000000005</v>
      </c>
    </row>
    <row r="5073" spans="1:6" hidden="1" x14ac:dyDescent="0.3">
      <c r="A5073" s="1" t="s">
        <v>5</v>
      </c>
      <c r="B5073" s="1" t="s">
        <v>12</v>
      </c>
      <c r="C5073">
        <v>200</v>
      </c>
      <c r="D5073">
        <v>349403255061900</v>
      </c>
      <c r="E5073">
        <v>349403255945200</v>
      </c>
      <c r="F5073">
        <f>(tester_performance__2[[#This Row],[post-handle-timestamp]]-tester_performance__2[[#This Row],[pre-handle-timestamp]])/1000000</f>
        <v>0.88329999999999997</v>
      </c>
    </row>
    <row r="5074" spans="1:6" hidden="1" x14ac:dyDescent="0.3">
      <c r="A5074" s="1" t="s">
        <v>5</v>
      </c>
      <c r="B5074" s="1" t="s">
        <v>13</v>
      </c>
      <c r="C5074">
        <v>200</v>
      </c>
      <c r="D5074">
        <v>349403270612400</v>
      </c>
      <c r="E5074">
        <v>349403271456900</v>
      </c>
      <c r="F5074">
        <f>(tester_performance__2[[#This Row],[post-handle-timestamp]]-tester_performance__2[[#This Row],[pre-handle-timestamp]])/1000000</f>
        <v>0.84450000000000003</v>
      </c>
    </row>
    <row r="5075" spans="1:6" hidden="1" x14ac:dyDescent="0.3">
      <c r="A5075" s="1" t="s">
        <v>5</v>
      </c>
      <c r="B5075" s="1" t="s">
        <v>14</v>
      </c>
      <c r="C5075">
        <v>200</v>
      </c>
      <c r="D5075">
        <v>349403286946300</v>
      </c>
      <c r="E5075">
        <v>349403287838600</v>
      </c>
      <c r="F5075">
        <f>(tester_performance__2[[#This Row],[post-handle-timestamp]]-tester_performance__2[[#This Row],[pre-handle-timestamp]])/1000000</f>
        <v>0.89229999999999998</v>
      </c>
    </row>
    <row r="5076" spans="1:6" hidden="1" x14ac:dyDescent="0.3">
      <c r="A5076" s="1" t="s">
        <v>5</v>
      </c>
      <c r="B5076" s="1" t="s">
        <v>15</v>
      </c>
      <c r="C5076">
        <v>200</v>
      </c>
      <c r="D5076">
        <v>349403303044800</v>
      </c>
      <c r="E5076">
        <v>349403304099000</v>
      </c>
      <c r="F5076">
        <f>(tester_performance__2[[#This Row],[post-handle-timestamp]]-tester_performance__2[[#This Row],[pre-handle-timestamp]])/1000000</f>
        <v>1.0542</v>
      </c>
    </row>
    <row r="5077" spans="1:6" hidden="1" x14ac:dyDescent="0.3">
      <c r="A5077" s="1" t="s">
        <v>5</v>
      </c>
      <c r="B5077" s="1" t="s">
        <v>16</v>
      </c>
      <c r="C5077">
        <v>200</v>
      </c>
      <c r="D5077">
        <v>349403318018300</v>
      </c>
      <c r="E5077">
        <v>349403318935600</v>
      </c>
      <c r="F5077">
        <f>(tester_performance__2[[#This Row],[post-handle-timestamp]]-tester_performance__2[[#This Row],[pre-handle-timestamp]])/1000000</f>
        <v>0.9173</v>
      </c>
    </row>
    <row r="5078" spans="1:6" hidden="1" x14ac:dyDescent="0.3">
      <c r="A5078" s="1" t="s">
        <v>5</v>
      </c>
      <c r="B5078" s="1" t="s">
        <v>17</v>
      </c>
      <c r="C5078">
        <v>200</v>
      </c>
      <c r="D5078">
        <v>349403334053400</v>
      </c>
      <c r="E5078">
        <v>349403334861800</v>
      </c>
      <c r="F5078">
        <f>(tester_performance__2[[#This Row],[post-handle-timestamp]]-tester_performance__2[[#This Row],[pre-handle-timestamp]])/1000000</f>
        <v>0.80840000000000001</v>
      </c>
    </row>
    <row r="5079" spans="1:6" hidden="1" x14ac:dyDescent="0.3">
      <c r="A5079" s="1" t="s">
        <v>5</v>
      </c>
      <c r="B5079" s="1" t="s">
        <v>18</v>
      </c>
      <c r="C5079">
        <v>200</v>
      </c>
      <c r="D5079">
        <v>349403349596700</v>
      </c>
      <c r="E5079">
        <v>349403350386000</v>
      </c>
      <c r="F5079">
        <f>(tester_performance__2[[#This Row],[post-handle-timestamp]]-tester_performance__2[[#This Row],[pre-handle-timestamp]])/1000000</f>
        <v>0.7893</v>
      </c>
    </row>
    <row r="5080" spans="1:6" hidden="1" x14ac:dyDescent="0.3">
      <c r="A5080" s="1" t="s">
        <v>5</v>
      </c>
      <c r="B5080" s="1" t="s">
        <v>19</v>
      </c>
      <c r="C5080">
        <v>200</v>
      </c>
      <c r="D5080">
        <v>349403365220100</v>
      </c>
      <c r="E5080">
        <v>349403366198400</v>
      </c>
      <c r="F5080">
        <f>(tester_performance__2[[#This Row],[post-handle-timestamp]]-tester_performance__2[[#This Row],[pre-handle-timestamp]])/1000000</f>
        <v>0.97829999999999995</v>
      </c>
    </row>
    <row r="5081" spans="1:6" hidden="1" x14ac:dyDescent="0.3">
      <c r="A5081" s="1" t="s">
        <v>5</v>
      </c>
      <c r="B5081" s="1" t="s">
        <v>20</v>
      </c>
      <c r="C5081">
        <v>200</v>
      </c>
      <c r="D5081">
        <v>349403381440800</v>
      </c>
      <c r="E5081">
        <v>349403382394700</v>
      </c>
      <c r="F5081">
        <f>(tester_performance__2[[#This Row],[post-handle-timestamp]]-tester_performance__2[[#This Row],[pre-handle-timestamp]])/1000000</f>
        <v>0.95389999999999997</v>
      </c>
    </row>
    <row r="5082" spans="1:6" hidden="1" x14ac:dyDescent="0.3">
      <c r="A5082" s="1" t="s">
        <v>5</v>
      </c>
      <c r="B5082" s="1" t="s">
        <v>27</v>
      </c>
      <c r="C5082">
        <v>200</v>
      </c>
      <c r="D5082">
        <v>349403397133300</v>
      </c>
      <c r="E5082">
        <v>349403398208300</v>
      </c>
      <c r="F5082">
        <f>(tester_performance__2[[#This Row],[post-handle-timestamp]]-tester_performance__2[[#This Row],[pre-handle-timestamp]])/1000000</f>
        <v>1.075</v>
      </c>
    </row>
    <row r="5083" spans="1:6" x14ac:dyDescent="0.3">
      <c r="A5083" s="1" t="s">
        <v>5</v>
      </c>
      <c r="B5083" s="1" t="s">
        <v>36</v>
      </c>
      <c r="C5083">
        <v>200</v>
      </c>
      <c r="D5083">
        <v>349403411894400</v>
      </c>
      <c r="E5083">
        <v>349403420891900</v>
      </c>
      <c r="F5083">
        <f>(tester_performance__2[[#This Row],[post-handle-timestamp]]-tester_performance__2[[#This Row],[pre-handle-timestamp]])/1000000</f>
        <v>8.9975000000000005</v>
      </c>
    </row>
    <row r="5084" spans="1:6" hidden="1" x14ac:dyDescent="0.3">
      <c r="A5084" s="1" t="s">
        <v>5</v>
      </c>
      <c r="B5084" s="1" t="s">
        <v>8</v>
      </c>
      <c r="C5084">
        <v>200</v>
      </c>
      <c r="D5084">
        <v>349403602671000</v>
      </c>
      <c r="E5084">
        <v>349403603591700</v>
      </c>
      <c r="F5084">
        <f>(tester_performance__2[[#This Row],[post-handle-timestamp]]-tester_performance__2[[#This Row],[pre-handle-timestamp]])/1000000</f>
        <v>0.92069999999999996</v>
      </c>
    </row>
    <row r="5085" spans="1:6" hidden="1" x14ac:dyDescent="0.3">
      <c r="A5085" s="1" t="s">
        <v>5</v>
      </c>
      <c r="B5085" s="1" t="s">
        <v>9</v>
      </c>
      <c r="C5085">
        <v>200</v>
      </c>
      <c r="D5085">
        <v>349403618695500</v>
      </c>
      <c r="E5085">
        <v>349403619598100</v>
      </c>
      <c r="F5085">
        <f>(tester_performance__2[[#This Row],[post-handle-timestamp]]-tester_performance__2[[#This Row],[pre-handle-timestamp]])/1000000</f>
        <v>0.90259999999999996</v>
      </c>
    </row>
    <row r="5086" spans="1:6" hidden="1" x14ac:dyDescent="0.3">
      <c r="A5086" s="1" t="s">
        <v>5</v>
      </c>
      <c r="B5086" s="1" t="s">
        <v>11</v>
      </c>
      <c r="C5086">
        <v>200</v>
      </c>
      <c r="D5086">
        <v>349403634250700</v>
      </c>
      <c r="E5086">
        <v>349403635092500</v>
      </c>
      <c r="F5086">
        <f>(tester_performance__2[[#This Row],[post-handle-timestamp]]-tester_performance__2[[#This Row],[pre-handle-timestamp]])/1000000</f>
        <v>0.84179999999999999</v>
      </c>
    </row>
    <row r="5087" spans="1:6" hidden="1" x14ac:dyDescent="0.3">
      <c r="A5087" s="1" t="s">
        <v>5</v>
      </c>
      <c r="B5087" s="1" t="s">
        <v>10</v>
      </c>
      <c r="C5087">
        <v>200</v>
      </c>
      <c r="D5087">
        <v>349403650279700</v>
      </c>
      <c r="E5087">
        <v>349403651117100</v>
      </c>
      <c r="F5087">
        <f>(tester_performance__2[[#This Row],[post-handle-timestamp]]-tester_performance__2[[#This Row],[pre-handle-timestamp]])/1000000</f>
        <v>0.83740000000000003</v>
      </c>
    </row>
    <row r="5088" spans="1:6" hidden="1" x14ac:dyDescent="0.3">
      <c r="A5088" s="1" t="s">
        <v>5</v>
      </c>
      <c r="B5088" s="1" t="s">
        <v>12</v>
      </c>
      <c r="C5088">
        <v>200</v>
      </c>
      <c r="D5088">
        <v>349403666063500</v>
      </c>
      <c r="E5088">
        <v>349403666923200</v>
      </c>
      <c r="F5088">
        <f>(tester_performance__2[[#This Row],[post-handle-timestamp]]-tester_performance__2[[#This Row],[pre-handle-timestamp]])/1000000</f>
        <v>0.85970000000000002</v>
      </c>
    </row>
    <row r="5089" spans="1:6" hidden="1" x14ac:dyDescent="0.3">
      <c r="A5089" s="1" t="s">
        <v>5</v>
      </c>
      <c r="B5089" s="1" t="s">
        <v>13</v>
      </c>
      <c r="C5089">
        <v>200</v>
      </c>
      <c r="D5089">
        <v>349403681652000</v>
      </c>
      <c r="E5089">
        <v>349403682496400</v>
      </c>
      <c r="F5089">
        <f>(tester_performance__2[[#This Row],[post-handle-timestamp]]-tester_performance__2[[#This Row],[pre-handle-timestamp]])/1000000</f>
        <v>0.84440000000000004</v>
      </c>
    </row>
    <row r="5090" spans="1:6" hidden="1" x14ac:dyDescent="0.3">
      <c r="A5090" s="1" t="s">
        <v>5</v>
      </c>
      <c r="B5090" s="1" t="s">
        <v>14</v>
      </c>
      <c r="C5090">
        <v>200</v>
      </c>
      <c r="D5090">
        <v>349403697210800</v>
      </c>
      <c r="E5090">
        <v>349403698076100</v>
      </c>
      <c r="F5090">
        <f>(tester_performance__2[[#This Row],[post-handle-timestamp]]-tester_performance__2[[#This Row],[pre-handle-timestamp]])/1000000</f>
        <v>0.86529999999999996</v>
      </c>
    </row>
    <row r="5091" spans="1:6" hidden="1" x14ac:dyDescent="0.3">
      <c r="A5091" s="1" t="s">
        <v>5</v>
      </c>
      <c r="B5091" s="1" t="s">
        <v>15</v>
      </c>
      <c r="C5091">
        <v>200</v>
      </c>
      <c r="D5091">
        <v>349403713129400</v>
      </c>
      <c r="E5091">
        <v>349403714128800</v>
      </c>
      <c r="F5091">
        <f>(tester_performance__2[[#This Row],[post-handle-timestamp]]-tester_performance__2[[#This Row],[pre-handle-timestamp]])/1000000</f>
        <v>0.99939999999999996</v>
      </c>
    </row>
    <row r="5092" spans="1:6" hidden="1" x14ac:dyDescent="0.3">
      <c r="A5092" s="1" t="s">
        <v>5</v>
      </c>
      <c r="B5092" s="1" t="s">
        <v>16</v>
      </c>
      <c r="C5092">
        <v>200</v>
      </c>
      <c r="D5092">
        <v>349403729475900</v>
      </c>
      <c r="E5092">
        <v>349403730751400</v>
      </c>
      <c r="F5092">
        <f>(tester_performance__2[[#This Row],[post-handle-timestamp]]-tester_performance__2[[#This Row],[pre-handle-timestamp]])/1000000</f>
        <v>1.2755000000000001</v>
      </c>
    </row>
    <row r="5093" spans="1:6" hidden="1" x14ac:dyDescent="0.3">
      <c r="A5093" s="1" t="s">
        <v>5</v>
      </c>
      <c r="B5093" s="1" t="s">
        <v>17</v>
      </c>
      <c r="C5093">
        <v>200</v>
      </c>
      <c r="D5093">
        <v>349403744985900</v>
      </c>
      <c r="E5093">
        <v>349403745941900</v>
      </c>
      <c r="F5093">
        <f>(tester_performance__2[[#This Row],[post-handle-timestamp]]-tester_performance__2[[#This Row],[pre-handle-timestamp]])/1000000</f>
        <v>0.95599999999999996</v>
      </c>
    </row>
    <row r="5094" spans="1:6" hidden="1" x14ac:dyDescent="0.3">
      <c r="A5094" s="1" t="s">
        <v>5</v>
      </c>
      <c r="B5094" s="1" t="s">
        <v>18</v>
      </c>
      <c r="C5094">
        <v>200</v>
      </c>
      <c r="D5094">
        <v>349403760308000</v>
      </c>
      <c r="E5094">
        <v>349403761247400</v>
      </c>
      <c r="F5094">
        <f>(tester_performance__2[[#This Row],[post-handle-timestamp]]-tester_performance__2[[#This Row],[pre-handle-timestamp]])/1000000</f>
        <v>0.93940000000000001</v>
      </c>
    </row>
    <row r="5095" spans="1:6" hidden="1" x14ac:dyDescent="0.3">
      <c r="A5095" s="1" t="s">
        <v>5</v>
      </c>
      <c r="B5095" s="1" t="s">
        <v>19</v>
      </c>
      <c r="C5095">
        <v>200</v>
      </c>
      <c r="D5095">
        <v>349403776153600</v>
      </c>
      <c r="E5095">
        <v>349403777073000</v>
      </c>
      <c r="F5095">
        <f>(tester_performance__2[[#This Row],[post-handle-timestamp]]-tester_performance__2[[#This Row],[pre-handle-timestamp]])/1000000</f>
        <v>0.9194</v>
      </c>
    </row>
    <row r="5096" spans="1:6" hidden="1" x14ac:dyDescent="0.3">
      <c r="A5096" s="1" t="s">
        <v>5</v>
      </c>
      <c r="B5096" s="1" t="s">
        <v>20</v>
      </c>
      <c r="C5096">
        <v>200</v>
      </c>
      <c r="D5096">
        <v>349403792014800</v>
      </c>
      <c r="E5096">
        <v>349403793297500</v>
      </c>
      <c r="F5096">
        <f>(tester_performance__2[[#This Row],[post-handle-timestamp]]-tester_performance__2[[#This Row],[pre-handle-timestamp]])/1000000</f>
        <v>1.2827</v>
      </c>
    </row>
    <row r="5097" spans="1:6" x14ac:dyDescent="0.3">
      <c r="A5097" s="1" t="s">
        <v>25</v>
      </c>
      <c r="B5097" s="1" t="s">
        <v>39</v>
      </c>
      <c r="C5097">
        <v>200</v>
      </c>
      <c r="D5097">
        <v>349403807680900</v>
      </c>
      <c r="E5097">
        <v>349403833204100</v>
      </c>
      <c r="F5097">
        <f>(tester_performance__2[[#This Row],[post-handle-timestamp]]-tester_performance__2[[#This Row],[pre-handle-timestamp]])/1000000</f>
        <v>25.523199999999999</v>
      </c>
    </row>
    <row r="5098" spans="1:6" hidden="1" x14ac:dyDescent="0.3">
      <c r="A5098" s="1" t="s">
        <v>5</v>
      </c>
      <c r="B5098" s="1" t="s">
        <v>8</v>
      </c>
      <c r="C5098">
        <v>200</v>
      </c>
      <c r="D5098">
        <v>349403963686300</v>
      </c>
      <c r="E5098">
        <v>349403964611600</v>
      </c>
      <c r="F5098">
        <f>(tester_performance__2[[#This Row],[post-handle-timestamp]]-tester_performance__2[[#This Row],[pre-handle-timestamp]])/1000000</f>
        <v>0.92530000000000001</v>
      </c>
    </row>
    <row r="5099" spans="1:6" hidden="1" x14ac:dyDescent="0.3">
      <c r="A5099" s="1" t="s">
        <v>5</v>
      </c>
      <c r="B5099" s="1" t="s">
        <v>9</v>
      </c>
      <c r="C5099">
        <v>200</v>
      </c>
      <c r="D5099">
        <v>349403979505500</v>
      </c>
      <c r="E5099">
        <v>349403980423500</v>
      </c>
      <c r="F5099">
        <f>(tester_performance__2[[#This Row],[post-handle-timestamp]]-tester_performance__2[[#This Row],[pre-handle-timestamp]])/1000000</f>
        <v>0.91800000000000004</v>
      </c>
    </row>
    <row r="5100" spans="1:6" hidden="1" x14ac:dyDescent="0.3">
      <c r="A5100" s="1" t="s">
        <v>5</v>
      </c>
      <c r="B5100" s="1" t="s">
        <v>11</v>
      </c>
      <c r="C5100">
        <v>200</v>
      </c>
      <c r="D5100">
        <v>349403994852700</v>
      </c>
      <c r="E5100">
        <v>349403995678500</v>
      </c>
      <c r="F5100">
        <f>(tester_performance__2[[#This Row],[post-handle-timestamp]]-tester_performance__2[[#This Row],[pre-handle-timestamp]])/1000000</f>
        <v>0.82579999999999998</v>
      </c>
    </row>
    <row r="5101" spans="1:6" hidden="1" x14ac:dyDescent="0.3">
      <c r="A5101" s="1" t="s">
        <v>5</v>
      </c>
      <c r="B5101" s="1" t="s">
        <v>10</v>
      </c>
      <c r="C5101">
        <v>200</v>
      </c>
      <c r="D5101">
        <v>349404011177300</v>
      </c>
      <c r="E5101">
        <v>349404012151800</v>
      </c>
      <c r="F5101">
        <f>(tester_performance__2[[#This Row],[post-handle-timestamp]]-tester_performance__2[[#This Row],[pre-handle-timestamp]])/1000000</f>
        <v>0.97450000000000003</v>
      </c>
    </row>
    <row r="5102" spans="1:6" hidden="1" x14ac:dyDescent="0.3">
      <c r="A5102" s="1" t="s">
        <v>5</v>
      </c>
      <c r="B5102" s="1" t="s">
        <v>12</v>
      </c>
      <c r="C5102">
        <v>200</v>
      </c>
      <c r="D5102">
        <v>349404026343500</v>
      </c>
      <c r="E5102">
        <v>349404027355200</v>
      </c>
      <c r="F5102">
        <f>(tester_performance__2[[#This Row],[post-handle-timestamp]]-tester_performance__2[[#This Row],[pre-handle-timestamp]])/1000000</f>
        <v>1.0117</v>
      </c>
    </row>
    <row r="5103" spans="1:6" hidden="1" x14ac:dyDescent="0.3">
      <c r="A5103" s="1" t="s">
        <v>5</v>
      </c>
      <c r="B5103" s="1" t="s">
        <v>13</v>
      </c>
      <c r="C5103">
        <v>200</v>
      </c>
      <c r="D5103">
        <v>349404041875800</v>
      </c>
      <c r="E5103">
        <v>349404042818200</v>
      </c>
      <c r="F5103">
        <f>(tester_performance__2[[#This Row],[post-handle-timestamp]]-tester_performance__2[[#This Row],[pre-handle-timestamp]])/1000000</f>
        <v>0.94240000000000002</v>
      </c>
    </row>
    <row r="5104" spans="1:6" hidden="1" x14ac:dyDescent="0.3">
      <c r="A5104" s="1" t="s">
        <v>5</v>
      </c>
      <c r="B5104" s="1" t="s">
        <v>14</v>
      </c>
      <c r="C5104">
        <v>200</v>
      </c>
      <c r="D5104">
        <v>349404057350800</v>
      </c>
      <c r="E5104">
        <v>349404058382400</v>
      </c>
      <c r="F5104">
        <f>(tester_performance__2[[#This Row],[post-handle-timestamp]]-tester_performance__2[[#This Row],[pre-handle-timestamp]])/1000000</f>
        <v>1.0316000000000001</v>
      </c>
    </row>
    <row r="5105" spans="1:6" hidden="1" x14ac:dyDescent="0.3">
      <c r="A5105" s="1" t="s">
        <v>5</v>
      </c>
      <c r="B5105" s="1" t="s">
        <v>15</v>
      </c>
      <c r="C5105">
        <v>200</v>
      </c>
      <c r="D5105">
        <v>349404072964200</v>
      </c>
      <c r="E5105">
        <v>349404073963700</v>
      </c>
      <c r="F5105">
        <f>(tester_performance__2[[#This Row],[post-handle-timestamp]]-tester_performance__2[[#This Row],[pre-handle-timestamp]])/1000000</f>
        <v>0.99950000000000006</v>
      </c>
    </row>
    <row r="5106" spans="1:6" hidden="1" x14ac:dyDescent="0.3">
      <c r="A5106" s="1" t="s">
        <v>5</v>
      </c>
      <c r="B5106" s="1" t="s">
        <v>16</v>
      </c>
      <c r="C5106">
        <v>200</v>
      </c>
      <c r="D5106">
        <v>349404088774300</v>
      </c>
      <c r="E5106">
        <v>349404089720000</v>
      </c>
      <c r="F5106">
        <f>(tester_performance__2[[#This Row],[post-handle-timestamp]]-tester_performance__2[[#This Row],[pre-handle-timestamp]])/1000000</f>
        <v>0.94569999999999999</v>
      </c>
    </row>
    <row r="5107" spans="1:6" hidden="1" x14ac:dyDescent="0.3">
      <c r="A5107" s="1" t="s">
        <v>5</v>
      </c>
      <c r="B5107" s="1" t="s">
        <v>17</v>
      </c>
      <c r="C5107">
        <v>200</v>
      </c>
      <c r="D5107">
        <v>349404103505400</v>
      </c>
      <c r="E5107">
        <v>349404104330100</v>
      </c>
      <c r="F5107">
        <f>(tester_performance__2[[#This Row],[post-handle-timestamp]]-tester_performance__2[[#This Row],[pre-handle-timestamp]])/1000000</f>
        <v>0.82469999999999999</v>
      </c>
    </row>
    <row r="5108" spans="1:6" hidden="1" x14ac:dyDescent="0.3">
      <c r="A5108" s="1" t="s">
        <v>5</v>
      </c>
      <c r="B5108" s="1" t="s">
        <v>18</v>
      </c>
      <c r="C5108">
        <v>200</v>
      </c>
      <c r="D5108">
        <v>349404119513500</v>
      </c>
      <c r="E5108">
        <v>349404120353400</v>
      </c>
      <c r="F5108">
        <f>(tester_performance__2[[#This Row],[post-handle-timestamp]]-tester_performance__2[[#This Row],[pre-handle-timestamp]])/1000000</f>
        <v>0.83989999999999998</v>
      </c>
    </row>
    <row r="5109" spans="1:6" hidden="1" x14ac:dyDescent="0.3">
      <c r="A5109" s="1" t="s">
        <v>5</v>
      </c>
      <c r="B5109" s="1" t="s">
        <v>19</v>
      </c>
      <c r="C5109">
        <v>200</v>
      </c>
      <c r="D5109">
        <v>349404134618700</v>
      </c>
      <c r="E5109">
        <v>349404135445700</v>
      </c>
      <c r="F5109">
        <f>(tester_performance__2[[#This Row],[post-handle-timestamp]]-tester_performance__2[[#This Row],[pre-handle-timestamp]])/1000000</f>
        <v>0.82699999999999996</v>
      </c>
    </row>
    <row r="5110" spans="1:6" x14ac:dyDescent="0.3">
      <c r="A5110" s="1" t="s">
        <v>5</v>
      </c>
      <c r="B5110" s="1" t="s">
        <v>35</v>
      </c>
      <c r="C5110">
        <v>200</v>
      </c>
      <c r="D5110">
        <v>349404150016100</v>
      </c>
      <c r="E5110">
        <v>349404156380900</v>
      </c>
      <c r="F5110">
        <f>(tester_performance__2[[#This Row],[post-handle-timestamp]]-tester_performance__2[[#This Row],[pre-handle-timestamp]])/1000000</f>
        <v>6.3647999999999998</v>
      </c>
    </row>
    <row r="5111" spans="1:6" hidden="1" x14ac:dyDescent="0.3">
      <c r="A5111" s="1" t="s">
        <v>5</v>
      </c>
      <c r="B5111" s="1" t="s">
        <v>8</v>
      </c>
      <c r="C5111">
        <v>200</v>
      </c>
      <c r="D5111">
        <v>349404445722900</v>
      </c>
      <c r="E5111">
        <v>349404446672600</v>
      </c>
      <c r="F5111">
        <f>(tester_performance__2[[#This Row],[post-handle-timestamp]]-tester_performance__2[[#This Row],[pre-handle-timestamp]])/1000000</f>
        <v>0.94969999999999999</v>
      </c>
    </row>
    <row r="5112" spans="1:6" hidden="1" x14ac:dyDescent="0.3">
      <c r="A5112" s="1" t="s">
        <v>5</v>
      </c>
      <c r="B5112" s="1" t="s">
        <v>9</v>
      </c>
      <c r="C5112">
        <v>200</v>
      </c>
      <c r="D5112">
        <v>349404461450600</v>
      </c>
      <c r="E5112">
        <v>349404462466900</v>
      </c>
      <c r="F5112">
        <f>(tester_performance__2[[#This Row],[post-handle-timestamp]]-tester_performance__2[[#This Row],[pre-handle-timestamp]])/1000000</f>
        <v>1.0163</v>
      </c>
    </row>
    <row r="5113" spans="1:6" hidden="1" x14ac:dyDescent="0.3">
      <c r="A5113" s="1" t="s">
        <v>5</v>
      </c>
      <c r="B5113" s="1" t="s">
        <v>11</v>
      </c>
      <c r="C5113">
        <v>200</v>
      </c>
      <c r="D5113">
        <v>349404476507000</v>
      </c>
      <c r="E5113">
        <v>349404477382900</v>
      </c>
      <c r="F5113">
        <f>(tester_performance__2[[#This Row],[post-handle-timestamp]]-tester_performance__2[[#This Row],[pre-handle-timestamp]])/1000000</f>
        <v>0.87590000000000001</v>
      </c>
    </row>
    <row r="5114" spans="1:6" hidden="1" x14ac:dyDescent="0.3">
      <c r="A5114" s="1" t="s">
        <v>5</v>
      </c>
      <c r="B5114" s="1" t="s">
        <v>10</v>
      </c>
      <c r="C5114">
        <v>200</v>
      </c>
      <c r="D5114">
        <v>349404492017200</v>
      </c>
      <c r="E5114">
        <v>349404492940400</v>
      </c>
      <c r="F5114">
        <f>(tester_performance__2[[#This Row],[post-handle-timestamp]]-tester_performance__2[[#This Row],[pre-handle-timestamp]])/1000000</f>
        <v>0.92320000000000002</v>
      </c>
    </row>
    <row r="5115" spans="1:6" hidden="1" x14ac:dyDescent="0.3">
      <c r="A5115" s="1" t="s">
        <v>5</v>
      </c>
      <c r="B5115" s="1" t="s">
        <v>12</v>
      </c>
      <c r="C5115">
        <v>200</v>
      </c>
      <c r="D5115">
        <v>349404507900000</v>
      </c>
      <c r="E5115">
        <v>349404508753100</v>
      </c>
      <c r="F5115">
        <f>(tester_performance__2[[#This Row],[post-handle-timestamp]]-tester_performance__2[[#This Row],[pre-handle-timestamp]])/1000000</f>
        <v>0.85309999999999997</v>
      </c>
    </row>
    <row r="5116" spans="1:6" hidden="1" x14ac:dyDescent="0.3">
      <c r="A5116" s="1" t="s">
        <v>5</v>
      </c>
      <c r="B5116" s="1" t="s">
        <v>13</v>
      </c>
      <c r="C5116">
        <v>200</v>
      </c>
      <c r="D5116">
        <v>349404524381700</v>
      </c>
      <c r="E5116">
        <v>349404525964200</v>
      </c>
      <c r="F5116">
        <f>(tester_performance__2[[#This Row],[post-handle-timestamp]]-tester_performance__2[[#This Row],[pre-handle-timestamp]])/1000000</f>
        <v>1.5825</v>
      </c>
    </row>
    <row r="5117" spans="1:6" hidden="1" x14ac:dyDescent="0.3">
      <c r="A5117" s="1" t="s">
        <v>5</v>
      </c>
      <c r="B5117" s="1" t="s">
        <v>14</v>
      </c>
      <c r="C5117">
        <v>200</v>
      </c>
      <c r="D5117">
        <v>349404538849600</v>
      </c>
      <c r="E5117">
        <v>349404539739500</v>
      </c>
      <c r="F5117">
        <f>(tester_performance__2[[#This Row],[post-handle-timestamp]]-tester_performance__2[[#This Row],[pre-handle-timestamp]])/1000000</f>
        <v>0.88990000000000002</v>
      </c>
    </row>
    <row r="5118" spans="1:6" hidden="1" x14ac:dyDescent="0.3">
      <c r="A5118" s="1" t="s">
        <v>5</v>
      </c>
      <c r="B5118" s="1" t="s">
        <v>15</v>
      </c>
      <c r="C5118">
        <v>200</v>
      </c>
      <c r="D5118">
        <v>349404554644700</v>
      </c>
      <c r="E5118">
        <v>349404555610600</v>
      </c>
      <c r="F5118">
        <f>(tester_performance__2[[#This Row],[post-handle-timestamp]]-tester_performance__2[[#This Row],[pre-handle-timestamp]])/1000000</f>
        <v>0.96589999999999998</v>
      </c>
    </row>
    <row r="5119" spans="1:6" hidden="1" x14ac:dyDescent="0.3">
      <c r="A5119" s="1" t="s">
        <v>5</v>
      </c>
      <c r="B5119" s="1" t="s">
        <v>16</v>
      </c>
      <c r="C5119">
        <v>200</v>
      </c>
      <c r="D5119">
        <v>349404569553200</v>
      </c>
      <c r="E5119">
        <v>349404570563100</v>
      </c>
      <c r="F5119">
        <f>(tester_performance__2[[#This Row],[post-handle-timestamp]]-tester_performance__2[[#This Row],[pre-handle-timestamp]])/1000000</f>
        <v>1.0099</v>
      </c>
    </row>
    <row r="5120" spans="1:6" hidden="1" x14ac:dyDescent="0.3">
      <c r="A5120" s="1" t="s">
        <v>5</v>
      </c>
      <c r="B5120" s="1" t="s">
        <v>17</v>
      </c>
      <c r="C5120">
        <v>200</v>
      </c>
      <c r="D5120">
        <v>349404585064300</v>
      </c>
      <c r="E5120">
        <v>349404585968100</v>
      </c>
      <c r="F5120">
        <f>(tester_performance__2[[#This Row],[post-handle-timestamp]]-tester_performance__2[[#This Row],[pre-handle-timestamp]])/1000000</f>
        <v>0.90380000000000005</v>
      </c>
    </row>
    <row r="5121" spans="1:6" hidden="1" x14ac:dyDescent="0.3">
      <c r="A5121" s="1" t="s">
        <v>5</v>
      </c>
      <c r="B5121" s="1" t="s">
        <v>18</v>
      </c>
      <c r="C5121">
        <v>200</v>
      </c>
      <c r="D5121">
        <v>349404600836000</v>
      </c>
      <c r="E5121">
        <v>349404601642800</v>
      </c>
      <c r="F5121">
        <f>(tester_performance__2[[#This Row],[post-handle-timestamp]]-tester_performance__2[[#This Row],[pre-handle-timestamp]])/1000000</f>
        <v>0.80679999999999996</v>
      </c>
    </row>
    <row r="5122" spans="1:6" hidden="1" x14ac:dyDescent="0.3">
      <c r="A5122" s="1" t="s">
        <v>5</v>
      </c>
      <c r="B5122" s="1" t="s">
        <v>19</v>
      </c>
      <c r="C5122">
        <v>200</v>
      </c>
      <c r="D5122">
        <v>349404616767600</v>
      </c>
      <c r="E5122">
        <v>349404617719800</v>
      </c>
      <c r="F5122">
        <f>(tester_performance__2[[#This Row],[post-handle-timestamp]]-tester_performance__2[[#This Row],[pre-handle-timestamp]])/1000000</f>
        <v>0.95220000000000005</v>
      </c>
    </row>
    <row r="5123" spans="1:6" hidden="1" x14ac:dyDescent="0.3">
      <c r="A5123" s="1" t="s">
        <v>5</v>
      </c>
      <c r="B5123" s="1" t="s">
        <v>20</v>
      </c>
      <c r="C5123">
        <v>200</v>
      </c>
      <c r="D5123">
        <v>349404629465500</v>
      </c>
      <c r="E5123">
        <v>349404630281000</v>
      </c>
      <c r="F5123">
        <f>(tester_performance__2[[#This Row],[post-handle-timestamp]]-tester_performance__2[[#This Row],[pre-handle-timestamp]])/1000000</f>
        <v>0.8155</v>
      </c>
    </row>
    <row r="5124" spans="1:6" hidden="1" x14ac:dyDescent="0.3">
      <c r="A5124" s="1" t="s">
        <v>5</v>
      </c>
      <c r="B5124" s="1" t="s">
        <v>27</v>
      </c>
      <c r="C5124">
        <v>200</v>
      </c>
      <c r="D5124">
        <v>349404648075600</v>
      </c>
      <c r="E5124">
        <v>349404648963500</v>
      </c>
      <c r="F5124">
        <f>(tester_performance__2[[#This Row],[post-handle-timestamp]]-tester_performance__2[[#This Row],[pre-handle-timestamp]])/1000000</f>
        <v>0.88790000000000002</v>
      </c>
    </row>
    <row r="5125" spans="1:6" x14ac:dyDescent="0.3">
      <c r="A5125" s="1" t="s">
        <v>5</v>
      </c>
      <c r="B5125" s="1" t="s">
        <v>36</v>
      </c>
      <c r="C5125">
        <v>200</v>
      </c>
      <c r="D5125">
        <v>349404663828000</v>
      </c>
      <c r="E5125">
        <v>349404669759700</v>
      </c>
      <c r="F5125">
        <f>(tester_performance__2[[#This Row],[post-handle-timestamp]]-tester_performance__2[[#This Row],[pre-handle-timestamp]])/1000000</f>
        <v>5.9317000000000002</v>
      </c>
    </row>
    <row r="5126" spans="1:6" hidden="1" x14ac:dyDescent="0.3">
      <c r="A5126" s="1" t="s">
        <v>5</v>
      </c>
      <c r="B5126" s="1" t="s">
        <v>8</v>
      </c>
      <c r="C5126">
        <v>200</v>
      </c>
      <c r="D5126">
        <v>349404880652100</v>
      </c>
      <c r="E5126">
        <v>349404881540600</v>
      </c>
      <c r="F5126">
        <f>(tester_performance__2[[#This Row],[post-handle-timestamp]]-tester_performance__2[[#This Row],[pre-handle-timestamp]])/1000000</f>
        <v>0.88849999999999996</v>
      </c>
    </row>
    <row r="5127" spans="1:6" hidden="1" x14ac:dyDescent="0.3">
      <c r="A5127" s="1" t="s">
        <v>5</v>
      </c>
      <c r="B5127" s="1" t="s">
        <v>9</v>
      </c>
      <c r="C5127">
        <v>200</v>
      </c>
      <c r="D5127">
        <v>349404896854900</v>
      </c>
      <c r="E5127">
        <v>349404898019200</v>
      </c>
      <c r="F5127">
        <f>(tester_performance__2[[#This Row],[post-handle-timestamp]]-tester_performance__2[[#This Row],[pre-handle-timestamp]])/1000000</f>
        <v>1.1642999999999999</v>
      </c>
    </row>
    <row r="5128" spans="1:6" hidden="1" x14ac:dyDescent="0.3">
      <c r="A5128" s="1" t="s">
        <v>5</v>
      </c>
      <c r="B5128" s="1" t="s">
        <v>11</v>
      </c>
      <c r="C5128">
        <v>200</v>
      </c>
      <c r="D5128">
        <v>349404912649000</v>
      </c>
      <c r="E5128">
        <v>349404913609800</v>
      </c>
      <c r="F5128">
        <f>(tester_performance__2[[#This Row],[post-handle-timestamp]]-tester_performance__2[[#This Row],[pre-handle-timestamp]])/1000000</f>
        <v>0.96079999999999999</v>
      </c>
    </row>
    <row r="5129" spans="1:6" hidden="1" x14ac:dyDescent="0.3">
      <c r="A5129" s="1" t="s">
        <v>5</v>
      </c>
      <c r="B5129" s="1" t="s">
        <v>10</v>
      </c>
      <c r="C5129">
        <v>200</v>
      </c>
      <c r="D5129">
        <v>349404927934900</v>
      </c>
      <c r="E5129">
        <v>349404928838700</v>
      </c>
      <c r="F5129">
        <f>(tester_performance__2[[#This Row],[post-handle-timestamp]]-tester_performance__2[[#This Row],[pre-handle-timestamp]])/1000000</f>
        <v>0.90380000000000005</v>
      </c>
    </row>
    <row r="5130" spans="1:6" hidden="1" x14ac:dyDescent="0.3">
      <c r="A5130" s="1" t="s">
        <v>5</v>
      </c>
      <c r="B5130" s="1" t="s">
        <v>17</v>
      </c>
      <c r="C5130">
        <v>200</v>
      </c>
      <c r="D5130">
        <v>349404942976400</v>
      </c>
      <c r="E5130">
        <v>349404943862900</v>
      </c>
      <c r="F5130">
        <f>(tester_performance__2[[#This Row],[post-handle-timestamp]]-tester_performance__2[[#This Row],[pre-handle-timestamp]])/1000000</f>
        <v>0.88649999999999995</v>
      </c>
    </row>
    <row r="5131" spans="1:6" hidden="1" x14ac:dyDescent="0.3">
      <c r="A5131" s="1" t="s">
        <v>5</v>
      </c>
      <c r="B5131" s="1" t="s">
        <v>12</v>
      </c>
      <c r="C5131">
        <v>200</v>
      </c>
      <c r="D5131">
        <v>349404958314900</v>
      </c>
      <c r="E5131">
        <v>349404959244700</v>
      </c>
      <c r="F5131">
        <f>(tester_performance__2[[#This Row],[post-handle-timestamp]]-tester_performance__2[[#This Row],[pre-handle-timestamp]])/1000000</f>
        <v>0.92979999999999996</v>
      </c>
    </row>
    <row r="5132" spans="1:6" hidden="1" x14ac:dyDescent="0.3">
      <c r="A5132" s="1" t="s">
        <v>5</v>
      </c>
      <c r="B5132" s="1" t="s">
        <v>13</v>
      </c>
      <c r="C5132">
        <v>200</v>
      </c>
      <c r="D5132">
        <v>349404974353900</v>
      </c>
      <c r="E5132">
        <v>349404975307400</v>
      </c>
      <c r="F5132">
        <f>(tester_performance__2[[#This Row],[post-handle-timestamp]]-tester_performance__2[[#This Row],[pre-handle-timestamp]])/1000000</f>
        <v>0.95350000000000001</v>
      </c>
    </row>
    <row r="5133" spans="1:6" hidden="1" x14ac:dyDescent="0.3">
      <c r="A5133" s="1" t="s">
        <v>5</v>
      </c>
      <c r="B5133" s="1" t="s">
        <v>14</v>
      </c>
      <c r="C5133">
        <v>200</v>
      </c>
      <c r="D5133">
        <v>349404990384900</v>
      </c>
      <c r="E5133">
        <v>349404991615200</v>
      </c>
      <c r="F5133">
        <f>(tester_performance__2[[#This Row],[post-handle-timestamp]]-tester_performance__2[[#This Row],[pre-handle-timestamp]])/1000000</f>
        <v>1.2302999999999999</v>
      </c>
    </row>
    <row r="5134" spans="1:6" hidden="1" x14ac:dyDescent="0.3">
      <c r="A5134" s="1" t="s">
        <v>5</v>
      </c>
      <c r="B5134" s="1" t="s">
        <v>15</v>
      </c>
      <c r="C5134">
        <v>200</v>
      </c>
      <c r="D5134">
        <v>349405006396600</v>
      </c>
      <c r="E5134">
        <v>349405007449000</v>
      </c>
      <c r="F5134">
        <f>(tester_performance__2[[#This Row],[post-handle-timestamp]]-tester_performance__2[[#This Row],[pre-handle-timestamp]])/1000000</f>
        <v>1.0524</v>
      </c>
    </row>
    <row r="5135" spans="1:6" hidden="1" x14ac:dyDescent="0.3">
      <c r="A5135" s="1" t="s">
        <v>5</v>
      </c>
      <c r="B5135" s="1" t="s">
        <v>16</v>
      </c>
      <c r="C5135">
        <v>200</v>
      </c>
      <c r="D5135">
        <v>349405022470700</v>
      </c>
      <c r="E5135">
        <v>349405023521300</v>
      </c>
      <c r="F5135">
        <f>(tester_performance__2[[#This Row],[post-handle-timestamp]]-tester_performance__2[[#This Row],[pre-handle-timestamp]])/1000000</f>
        <v>1.0506</v>
      </c>
    </row>
    <row r="5136" spans="1:6" hidden="1" x14ac:dyDescent="0.3">
      <c r="A5136" s="1" t="s">
        <v>5</v>
      </c>
      <c r="B5136" s="1" t="s">
        <v>18</v>
      </c>
      <c r="C5136">
        <v>200</v>
      </c>
      <c r="D5136">
        <v>349405038131800</v>
      </c>
      <c r="E5136">
        <v>349405038948700</v>
      </c>
      <c r="F5136">
        <f>(tester_performance__2[[#This Row],[post-handle-timestamp]]-tester_performance__2[[#This Row],[pre-handle-timestamp]])/1000000</f>
        <v>0.81689999999999996</v>
      </c>
    </row>
    <row r="5137" spans="1:6" hidden="1" x14ac:dyDescent="0.3">
      <c r="A5137" s="1" t="s">
        <v>5</v>
      </c>
      <c r="B5137" s="1" t="s">
        <v>19</v>
      </c>
      <c r="C5137">
        <v>200</v>
      </c>
      <c r="D5137">
        <v>349405054335600</v>
      </c>
      <c r="E5137">
        <v>349405055172100</v>
      </c>
      <c r="F5137">
        <f>(tester_performance__2[[#This Row],[post-handle-timestamp]]-tester_performance__2[[#This Row],[pre-handle-timestamp]])/1000000</f>
        <v>0.83650000000000002</v>
      </c>
    </row>
    <row r="5138" spans="1:6" hidden="1" x14ac:dyDescent="0.3">
      <c r="A5138" s="1" t="s">
        <v>5</v>
      </c>
      <c r="B5138" s="1" t="s">
        <v>20</v>
      </c>
      <c r="C5138">
        <v>200</v>
      </c>
      <c r="D5138">
        <v>349405070869800</v>
      </c>
      <c r="E5138">
        <v>349405072078300</v>
      </c>
      <c r="F5138">
        <f>(tester_performance__2[[#This Row],[post-handle-timestamp]]-tester_performance__2[[#This Row],[pre-handle-timestamp]])/1000000</f>
        <v>1.2084999999999999</v>
      </c>
    </row>
    <row r="5139" spans="1:6" x14ac:dyDescent="0.3">
      <c r="A5139" s="1" t="s">
        <v>25</v>
      </c>
      <c r="B5139" s="1" t="s">
        <v>39</v>
      </c>
      <c r="C5139">
        <v>200</v>
      </c>
      <c r="D5139">
        <v>349405085860600</v>
      </c>
      <c r="E5139">
        <v>349405094976200</v>
      </c>
      <c r="F5139">
        <f>(tester_performance__2[[#This Row],[post-handle-timestamp]]-tester_performance__2[[#This Row],[pre-handle-timestamp]])/1000000</f>
        <v>9.1156000000000006</v>
      </c>
    </row>
    <row r="5140" spans="1:6" hidden="1" x14ac:dyDescent="0.3">
      <c r="A5140" s="1" t="s">
        <v>5</v>
      </c>
      <c r="B5140" s="1" t="s">
        <v>8</v>
      </c>
      <c r="C5140">
        <v>200</v>
      </c>
      <c r="D5140">
        <v>349405212219600</v>
      </c>
      <c r="E5140">
        <v>349405213156700</v>
      </c>
      <c r="F5140">
        <f>(tester_performance__2[[#This Row],[post-handle-timestamp]]-tester_performance__2[[#This Row],[pre-handle-timestamp]])/1000000</f>
        <v>0.93710000000000004</v>
      </c>
    </row>
    <row r="5141" spans="1:6" hidden="1" x14ac:dyDescent="0.3">
      <c r="A5141" s="1" t="s">
        <v>5</v>
      </c>
      <c r="B5141" s="1" t="s">
        <v>14</v>
      </c>
      <c r="C5141">
        <v>200</v>
      </c>
      <c r="D5141">
        <v>349405226897200</v>
      </c>
      <c r="E5141">
        <v>349405227799700</v>
      </c>
      <c r="F5141">
        <f>(tester_performance__2[[#This Row],[post-handle-timestamp]]-tester_performance__2[[#This Row],[pre-handle-timestamp]])/1000000</f>
        <v>0.90249999999999997</v>
      </c>
    </row>
    <row r="5142" spans="1:6" hidden="1" x14ac:dyDescent="0.3">
      <c r="A5142" s="1" t="s">
        <v>5</v>
      </c>
      <c r="B5142" s="1" t="s">
        <v>10</v>
      </c>
      <c r="C5142">
        <v>200</v>
      </c>
      <c r="D5142">
        <v>349405242667500</v>
      </c>
      <c r="E5142">
        <v>349405243773000</v>
      </c>
      <c r="F5142">
        <f>(tester_performance__2[[#This Row],[post-handle-timestamp]]-tester_performance__2[[#This Row],[pre-handle-timestamp]])/1000000</f>
        <v>1.1054999999999999</v>
      </c>
    </row>
    <row r="5143" spans="1:6" hidden="1" x14ac:dyDescent="0.3">
      <c r="A5143" s="1" t="s">
        <v>5</v>
      </c>
      <c r="B5143" s="1" t="s">
        <v>12</v>
      </c>
      <c r="C5143">
        <v>200</v>
      </c>
      <c r="D5143">
        <v>349405257615600</v>
      </c>
      <c r="E5143">
        <v>349405258491600</v>
      </c>
      <c r="F5143">
        <f>(tester_performance__2[[#This Row],[post-handle-timestamp]]-tester_performance__2[[#This Row],[pre-handle-timestamp]])/1000000</f>
        <v>0.876</v>
      </c>
    </row>
    <row r="5144" spans="1:6" hidden="1" x14ac:dyDescent="0.3">
      <c r="A5144" s="1" t="s">
        <v>5</v>
      </c>
      <c r="B5144" s="1" t="s">
        <v>11</v>
      </c>
      <c r="C5144">
        <v>200</v>
      </c>
      <c r="D5144">
        <v>349405272568600</v>
      </c>
      <c r="E5144">
        <v>349405273733100</v>
      </c>
      <c r="F5144">
        <f>(tester_performance__2[[#This Row],[post-handle-timestamp]]-tester_performance__2[[#This Row],[pre-handle-timestamp]])/1000000</f>
        <v>1.1645000000000001</v>
      </c>
    </row>
    <row r="5145" spans="1:6" hidden="1" x14ac:dyDescent="0.3">
      <c r="A5145" s="1" t="s">
        <v>5</v>
      </c>
      <c r="B5145" s="1" t="s">
        <v>9</v>
      </c>
      <c r="C5145">
        <v>200</v>
      </c>
      <c r="D5145">
        <v>349405288073800</v>
      </c>
      <c r="E5145">
        <v>349405289008500</v>
      </c>
      <c r="F5145">
        <f>(tester_performance__2[[#This Row],[post-handle-timestamp]]-tester_performance__2[[#This Row],[pre-handle-timestamp]])/1000000</f>
        <v>0.93469999999999998</v>
      </c>
    </row>
    <row r="5146" spans="1:6" hidden="1" x14ac:dyDescent="0.3">
      <c r="A5146" s="1" t="s">
        <v>5</v>
      </c>
      <c r="B5146" s="1" t="s">
        <v>13</v>
      </c>
      <c r="C5146">
        <v>200</v>
      </c>
      <c r="D5146">
        <v>349405304005800</v>
      </c>
      <c r="E5146">
        <v>349405304848800</v>
      </c>
      <c r="F5146">
        <f>(tester_performance__2[[#This Row],[post-handle-timestamp]]-tester_performance__2[[#This Row],[pre-handle-timestamp]])/1000000</f>
        <v>0.84299999999999997</v>
      </c>
    </row>
    <row r="5147" spans="1:6" hidden="1" x14ac:dyDescent="0.3">
      <c r="A5147" s="1" t="s">
        <v>5</v>
      </c>
      <c r="B5147" s="1" t="s">
        <v>15</v>
      </c>
      <c r="C5147">
        <v>200</v>
      </c>
      <c r="D5147">
        <v>349405319275700</v>
      </c>
      <c r="E5147">
        <v>349405320233200</v>
      </c>
      <c r="F5147">
        <f>(tester_performance__2[[#This Row],[post-handle-timestamp]]-tester_performance__2[[#This Row],[pre-handle-timestamp]])/1000000</f>
        <v>0.95750000000000002</v>
      </c>
    </row>
    <row r="5148" spans="1:6" hidden="1" x14ac:dyDescent="0.3">
      <c r="A5148" s="1" t="s">
        <v>5</v>
      </c>
      <c r="B5148" s="1" t="s">
        <v>16</v>
      </c>
      <c r="C5148">
        <v>200</v>
      </c>
      <c r="D5148">
        <v>349405334738700</v>
      </c>
      <c r="E5148">
        <v>349405335648200</v>
      </c>
      <c r="F5148">
        <f>(tester_performance__2[[#This Row],[post-handle-timestamp]]-tester_performance__2[[#This Row],[pre-handle-timestamp]])/1000000</f>
        <v>0.90949999999999998</v>
      </c>
    </row>
    <row r="5149" spans="1:6" hidden="1" x14ac:dyDescent="0.3">
      <c r="A5149" s="1" t="s">
        <v>5</v>
      </c>
      <c r="B5149" s="1" t="s">
        <v>17</v>
      </c>
      <c r="C5149">
        <v>200</v>
      </c>
      <c r="D5149">
        <v>349405350756600</v>
      </c>
      <c r="E5149">
        <v>349405351653900</v>
      </c>
      <c r="F5149">
        <f>(tester_performance__2[[#This Row],[post-handle-timestamp]]-tester_performance__2[[#This Row],[pre-handle-timestamp]])/1000000</f>
        <v>0.89729999999999999</v>
      </c>
    </row>
    <row r="5150" spans="1:6" hidden="1" x14ac:dyDescent="0.3">
      <c r="A5150" s="1" t="s">
        <v>5</v>
      </c>
      <c r="B5150" s="1" t="s">
        <v>18</v>
      </c>
      <c r="C5150">
        <v>200</v>
      </c>
      <c r="D5150">
        <v>349405365765500</v>
      </c>
      <c r="E5150">
        <v>349405366559100</v>
      </c>
      <c r="F5150">
        <f>(tester_performance__2[[#This Row],[post-handle-timestamp]]-tester_performance__2[[#This Row],[pre-handle-timestamp]])/1000000</f>
        <v>0.79359999999999997</v>
      </c>
    </row>
    <row r="5151" spans="1:6" hidden="1" x14ac:dyDescent="0.3">
      <c r="A5151" s="1" t="s">
        <v>5</v>
      </c>
      <c r="B5151" s="1" t="s">
        <v>19</v>
      </c>
      <c r="C5151">
        <v>200</v>
      </c>
      <c r="D5151">
        <v>349405378268100</v>
      </c>
      <c r="E5151">
        <v>349405379107500</v>
      </c>
      <c r="F5151">
        <f>(tester_performance__2[[#This Row],[post-handle-timestamp]]-tester_performance__2[[#This Row],[pre-handle-timestamp]])/1000000</f>
        <v>0.83940000000000003</v>
      </c>
    </row>
    <row r="5152" spans="1:6" x14ac:dyDescent="0.3">
      <c r="A5152" s="1" t="s">
        <v>5</v>
      </c>
      <c r="B5152" s="1" t="s">
        <v>35</v>
      </c>
      <c r="C5152">
        <v>200</v>
      </c>
      <c r="D5152">
        <v>349405397135400</v>
      </c>
      <c r="E5152">
        <v>349405404353700</v>
      </c>
      <c r="F5152">
        <f>(tester_performance__2[[#This Row],[post-handle-timestamp]]-tester_performance__2[[#This Row],[pre-handle-timestamp]])/1000000</f>
        <v>7.2183000000000002</v>
      </c>
    </row>
    <row r="5153" spans="1:6" hidden="1" x14ac:dyDescent="0.3">
      <c r="A5153" s="1" t="s">
        <v>5</v>
      </c>
      <c r="B5153" s="1" t="s">
        <v>8</v>
      </c>
      <c r="C5153">
        <v>200</v>
      </c>
      <c r="D5153">
        <v>349405712864800</v>
      </c>
      <c r="E5153">
        <v>349405713782200</v>
      </c>
      <c r="F5153">
        <f>(tester_performance__2[[#This Row],[post-handle-timestamp]]-tester_performance__2[[#This Row],[pre-handle-timestamp]])/1000000</f>
        <v>0.91739999999999999</v>
      </c>
    </row>
    <row r="5154" spans="1:6" hidden="1" x14ac:dyDescent="0.3">
      <c r="A5154" s="1" t="s">
        <v>5</v>
      </c>
      <c r="B5154" s="1" t="s">
        <v>9</v>
      </c>
      <c r="C5154">
        <v>200</v>
      </c>
      <c r="D5154">
        <v>349405728724600</v>
      </c>
      <c r="E5154">
        <v>349405729711500</v>
      </c>
      <c r="F5154">
        <f>(tester_performance__2[[#This Row],[post-handle-timestamp]]-tester_performance__2[[#This Row],[pre-handle-timestamp]])/1000000</f>
        <v>0.9869</v>
      </c>
    </row>
    <row r="5155" spans="1:6" hidden="1" x14ac:dyDescent="0.3">
      <c r="A5155" s="1" t="s">
        <v>5</v>
      </c>
      <c r="B5155" s="1" t="s">
        <v>11</v>
      </c>
      <c r="C5155">
        <v>200</v>
      </c>
      <c r="D5155">
        <v>349405744148200</v>
      </c>
      <c r="E5155">
        <v>349405745054400</v>
      </c>
      <c r="F5155">
        <f>(tester_performance__2[[#This Row],[post-handle-timestamp]]-tester_performance__2[[#This Row],[pre-handle-timestamp]])/1000000</f>
        <v>0.90620000000000001</v>
      </c>
    </row>
    <row r="5156" spans="1:6" hidden="1" x14ac:dyDescent="0.3">
      <c r="A5156" s="1" t="s">
        <v>5</v>
      </c>
      <c r="B5156" s="1" t="s">
        <v>10</v>
      </c>
      <c r="C5156">
        <v>200</v>
      </c>
      <c r="D5156">
        <v>349405759064600</v>
      </c>
      <c r="E5156">
        <v>349405759906500</v>
      </c>
      <c r="F5156">
        <f>(tester_performance__2[[#This Row],[post-handle-timestamp]]-tester_performance__2[[#This Row],[pre-handle-timestamp]])/1000000</f>
        <v>0.84189999999999998</v>
      </c>
    </row>
    <row r="5157" spans="1:6" hidden="1" x14ac:dyDescent="0.3">
      <c r="A5157" s="1" t="s">
        <v>5</v>
      </c>
      <c r="B5157" s="1" t="s">
        <v>12</v>
      </c>
      <c r="C5157">
        <v>200</v>
      </c>
      <c r="D5157">
        <v>349405775838900</v>
      </c>
      <c r="E5157">
        <v>349405776724100</v>
      </c>
      <c r="F5157">
        <f>(tester_performance__2[[#This Row],[post-handle-timestamp]]-tester_performance__2[[#This Row],[pre-handle-timestamp]])/1000000</f>
        <v>0.88519999999999999</v>
      </c>
    </row>
    <row r="5158" spans="1:6" hidden="1" x14ac:dyDescent="0.3">
      <c r="A5158" s="1" t="s">
        <v>5</v>
      </c>
      <c r="B5158" s="1" t="s">
        <v>13</v>
      </c>
      <c r="C5158">
        <v>200</v>
      </c>
      <c r="D5158">
        <v>349405791057000</v>
      </c>
      <c r="E5158">
        <v>349405792056100</v>
      </c>
      <c r="F5158">
        <f>(tester_performance__2[[#This Row],[post-handle-timestamp]]-tester_performance__2[[#This Row],[pre-handle-timestamp]])/1000000</f>
        <v>0.99909999999999999</v>
      </c>
    </row>
    <row r="5159" spans="1:6" hidden="1" x14ac:dyDescent="0.3">
      <c r="A5159" s="1" t="s">
        <v>5</v>
      </c>
      <c r="B5159" s="1" t="s">
        <v>14</v>
      </c>
      <c r="C5159">
        <v>200</v>
      </c>
      <c r="D5159">
        <v>349405806962700</v>
      </c>
      <c r="E5159">
        <v>349405807858700</v>
      </c>
      <c r="F5159">
        <f>(tester_performance__2[[#This Row],[post-handle-timestamp]]-tester_performance__2[[#This Row],[pre-handle-timestamp]])/1000000</f>
        <v>0.89600000000000002</v>
      </c>
    </row>
    <row r="5160" spans="1:6" hidden="1" x14ac:dyDescent="0.3">
      <c r="A5160" s="1" t="s">
        <v>5</v>
      </c>
      <c r="B5160" s="1" t="s">
        <v>15</v>
      </c>
      <c r="C5160">
        <v>200</v>
      </c>
      <c r="D5160">
        <v>349405822480500</v>
      </c>
      <c r="E5160">
        <v>349405823394600</v>
      </c>
      <c r="F5160">
        <f>(tester_performance__2[[#This Row],[post-handle-timestamp]]-tester_performance__2[[#This Row],[pre-handle-timestamp]])/1000000</f>
        <v>0.91410000000000002</v>
      </c>
    </row>
    <row r="5161" spans="1:6" hidden="1" x14ac:dyDescent="0.3">
      <c r="A5161" s="1" t="s">
        <v>5</v>
      </c>
      <c r="B5161" s="1" t="s">
        <v>16</v>
      </c>
      <c r="C5161">
        <v>200</v>
      </c>
      <c r="D5161">
        <v>349405837767400</v>
      </c>
      <c r="E5161">
        <v>349405838762900</v>
      </c>
      <c r="F5161">
        <f>(tester_performance__2[[#This Row],[post-handle-timestamp]]-tester_performance__2[[#This Row],[pre-handle-timestamp]])/1000000</f>
        <v>0.99550000000000005</v>
      </c>
    </row>
    <row r="5162" spans="1:6" hidden="1" x14ac:dyDescent="0.3">
      <c r="A5162" s="1" t="s">
        <v>5</v>
      </c>
      <c r="B5162" s="1" t="s">
        <v>17</v>
      </c>
      <c r="C5162">
        <v>200</v>
      </c>
      <c r="D5162">
        <v>349405853173500</v>
      </c>
      <c r="E5162">
        <v>349405854040300</v>
      </c>
      <c r="F5162">
        <f>(tester_performance__2[[#This Row],[post-handle-timestamp]]-tester_performance__2[[#This Row],[pre-handle-timestamp]])/1000000</f>
        <v>0.86680000000000001</v>
      </c>
    </row>
    <row r="5163" spans="1:6" hidden="1" x14ac:dyDescent="0.3">
      <c r="A5163" s="1" t="s">
        <v>5</v>
      </c>
      <c r="B5163" s="1" t="s">
        <v>18</v>
      </c>
      <c r="C5163">
        <v>200</v>
      </c>
      <c r="D5163">
        <v>349405869189800</v>
      </c>
      <c r="E5163">
        <v>349405870182700</v>
      </c>
      <c r="F5163">
        <f>(tester_performance__2[[#This Row],[post-handle-timestamp]]-tester_performance__2[[#This Row],[pre-handle-timestamp]])/1000000</f>
        <v>0.9929</v>
      </c>
    </row>
    <row r="5164" spans="1:6" hidden="1" x14ac:dyDescent="0.3">
      <c r="A5164" s="1" t="s">
        <v>5</v>
      </c>
      <c r="B5164" s="1" t="s">
        <v>19</v>
      </c>
      <c r="C5164">
        <v>200</v>
      </c>
      <c r="D5164">
        <v>349405884924600</v>
      </c>
      <c r="E5164">
        <v>349405885857800</v>
      </c>
      <c r="F5164">
        <f>(tester_performance__2[[#This Row],[post-handle-timestamp]]-tester_performance__2[[#This Row],[pre-handle-timestamp]])/1000000</f>
        <v>0.93320000000000003</v>
      </c>
    </row>
    <row r="5165" spans="1:6" hidden="1" x14ac:dyDescent="0.3">
      <c r="A5165" s="1" t="s">
        <v>5</v>
      </c>
      <c r="B5165" s="1" t="s">
        <v>20</v>
      </c>
      <c r="C5165">
        <v>200</v>
      </c>
      <c r="D5165">
        <v>349405901196200</v>
      </c>
      <c r="E5165">
        <v>349405902463800</v>
      </c>
      <c r="F5165">
        <f>(tester_performance__2[[#This Row],[post-handle-timestamp]]-tester_performance__2[[#This Row],[pre-handle-timestamp]])/1000000</f>
        <v>1.2676000000000001</v>
      </c>
    </row>
    <row r="5166" spans="1:6" hidden="1" x14ac:dyDescent="0.3">
      <c r="A5166" s="1" t="s">
        <v>5</v>
      </c>
      <c r="B5166" s="1" t="s">
        <v>27</v>
      </c>
      <c r="C5166">
        <v>200</v>
      </c>
      <c r="D5166">
        <v>349405916837300</v>
      </c>
      <c r="E5166">
        <v>349405917677600</v>
      </c>
      <c r="F5166">
        <f>(tester_performance__2[[#This Row],[post-handle-timestamp]]-tester_performance__2[[#This Row],[pre-handle-timestamp]])/1000000</f>
        <v>0.84030000000000005</v>
      </c>
    </row>
    <row r="5167" spans="1:6" x14ac:dyDescent="0.3">
      <c r="A5167" s="1" t="s">
        <v>5</v>
      </c>
      <c r="B5167" s="1" t="s">
        <v>36</v>
      </c>
      <c r="C5167">
        <v>200</v>
      </c>
      <c r="D5167">
        <v>349405932756800</v>
      </c>
      <c r="E5167">
        <v>349405940191700</v>
      </c>
      <c r="F5167">
        <f>(tester_performance__2[[#This Row],[post-handle-timestamp]]-tester_performance__2[[#This Row],[pre-handle-timestamp]])/1000000</f>
        <v>7.4348999999999998</v>
      </c>
    </row>
    <row r="5168" spans="1:6" hidden="1" x14ac:dyDescent="0.3">
      <c r="A5168" s="1" t="s">
        <v>5</v>
      </c>
      <c r="B5168" s="1" t="s">
        <v>8</v>
      </c>
      <c r="C5168">
        <v>200</v>
      </c>
      <c r="D5168">
        <v>349406168357200</v>
      </c>
      <c r="E5168">
        <v>349406169265000</v>
      </c>
      <c r="F5168">
        <f>(tester_performance__2[[#This Row],[post-handle-timestamp]]-tester_performance__2[[#This Row],[pre-handle-timestamp]])/1000000</f>
        <v>0.90780000000000005</v>
      </c>
    </row>
    <row r="5169" spans="1:6" hidden="1" x14ac:dyDescent="0.3">
      <c r="A5169" s="1" t="s">
        <v>5</v>
      </c>
      <c r="B5169" s="1" t="s">
        <v>9</v>
      </c>
      <c r="C5169">
        <v>200</v>
      </c>
      <c r="D5169">
        <v>349406184041800</v>
      </c>
      <c r="E5169">
        <v>349406185040500</v>
      </c>
      <c r="F5169">
        <f>(tester_performance__2[[#This Row],[post-handle-timestamp]]-tester_performance__2[[#This Row],[pre-handle-timestamp]])/1000000</f>
        <v>0.99870000000000003</v>
      </c>
    </row>
    <row r="5170" spans="1:6" hidden="1" x14ac:dyDescent="0.3">
      <c r="A5170" s="1" t="s">
        <v>5</v>
      </c>
      <c r="B5170" s="1" t="s">
        <v>11</v>
      </c>
      <c r="C5170">
        <v>200</v>
      </c>
      <c r="D5170">
        <v>349406199177500</v>
      </c>
      <c r="E5170">
        <v>349406200077500</v>
      </c>
      <c r="F5170">
        <f>(tester_performance__2[[#This Row],[post-handle-timestamp]]-tester_performance__2[[#This Row],[pre-handle-timestamp]])/1000000</f>
        <v>0.9</v>
      </c>
    </row>
    <row r="5171" spans="1:6" hidden="1" x14ac:dyDescent="0.3">
      <c r="A5171" s="1" t="s">
        <v>5</v>
      </c>
      <c r="B5171" s="1" t="s">
        <v>10</v>
      </c>
      <c r="C5171">
        <v>200</v>
      </c>
      <c r="D5171">
        <v>349406214699400</v>
      </c>
      <c r="E5171">
        <v>349406215641300</v>
      </c>
      <c r="F5171">
        <f>(tester_performance__2[[#This Row],[post-handle-timestamp]]-tester_performance__2[[#This Row],[pre-handle-timestamp]])/1000000</f>
        <v>0.94189999999999996</v>
      </c>
    </row>
    <row r="5172" spans="1:6" hidden="1" x14ac:dyDescent="0.3">
      <c r="A5172" s="1" t="s">
        <v>5</v>
      </c>
      <c r="B5172" s="1" t="s">
        <v>12</v>
      </c>
      <c r="C5172">
        <v>200</v>
      </c>
      <c r="D5172">
        <v>349406230732500</v>
      </c>
      <c r="E5172">
        <v>349406231685800</v>
      </c>
      <c r="F5172">
        <f>(tester_performance__2[[#This Row],[post-handle-timestamp]]-tester_performance__2[[#This Row],[pre-handle-timestamp]])/1000000</f>
        <v>0.95330000000000004</v>
      </c>
    </row>
    <row r="5173" spans="1:6" hidden="1" x14ac:dyDescent="0.3">
      <c r="A5173" s="1" t="s">
        <v>5</v>
      </c>
      <c r="B5173" s="1" t="s">
        <v>13</v>
      </c>
      <c r="C5173">
        <v>200</v>
      </c>
      <c r="D5173">
        <v>349406243590400</v>
      </c>
      <c r="E5173">
        <v>349406244408300</v>
      </c>
      <c r="F5173">
        <f>(tester_performance__2[[#This Row],[post-handle-timestamp]]-tester_performance__2[[#This Row],[pre-handle-timestamp]])/1000000</f>
        <v>0.81789999999999996</v>
      </c>
    </row>
    <row r="5174" spans="1:6" hidden="1" x14ac:dyDescent="0.3">
      <c r="A5174" s="1" t="s">
        <v>5</v>
      </c>
      <c r="B5174" s="1" t="s">
        <v>14</v>
      </c>
      <c r="C5174">
        <v>200</v>
      </c>
      <c r="D5174">
        <v>349406262177700</v>
      </c>
      <c r="E5174">
        <v>349406263113100</v>
      </c>
      <c r="F5174">
        <f>(tester_performance__2[[#This Row],[post-handle-timestamp]]-tester_performance__2[[#This Row],[pre-handle-timestamp]])/1000000</f>
        <v>0.93540000000000001</v>
      </c>
    </row>
    <row r="5175" spans="1:6" hidden="1" x14ac:dyDescent="0.3">
      <c r="A5175" s="1" t="s">
        <v>5</v>
      </c>
      <c r="B5175" s="1" t="s">
        <v>15</v>
      </c>
      <c r="C5175">
        <v>200</v>
      </c>
      <c r="D5175">
        <v>349406278259500</v>
      </c>
      <c r="E5175">
        <v>349406279158900</v>
      </c>
      <c r="F5175">
        <f>(tester_performance__2[[#This Row],[post-handle-timestamp]]-tester_performance__2[[#This Row],[pre-handle-timestamp]])/1000000</f>
        <v>0.89939999999999998</v>
      </c>
    </row>
    <row r="5176" spans="1:6" hidden="1" x14ac:dyDescent="0.3">
      <c r="A5176" s="1" t="s">
        <v>5</v>
      </c>
      <c r="B5176" s="1" t="s">
        <v>16</v>
      </c>
      <c r="C5176">
        <v>200</v>
      </c>
      <c r="D5176">
        <v>349406293487200</v>
      </c>
      <c r="E5176">
        <v>349406294423800</v>
      </c>
      <c r="F5176">
        <f>(tester_performance__2[[#This Row],[post-handle-timestamp]]-tester_performance__2[[#This Row],[pre-handle-timestamp]])/1000000</f>
        <v>0.93659999999999999</v>
      </c>
    </row>
    <row r="5177" spans="1:6" hidden="1" x14ac:dyDescent="0.3">
      <c r="A5177" s="1" t="s">
        <v>5</v>
      </c>
      <c r="B5177" s="1" t="s">
        <v>17</v>
      </c>
      <c r="C5177">
        <v>200</v>
      </c>
      <c r="D5177">
        <v>349406309023900</v>
      </c>
      <c r="E5177">
        <v>349406309962600</v>
      </c>
      <c r="F5177">
        <f>(tester_performance__2[[#This Row],[post-handle-timestamp]]-tester_performance__2[[#This Row],[pre-handle-timestamp]])/1000000</f>
        <v>0.93869999999999998</v>
      </c>
    </row>
    <row r="5178" spans="1:6" hidden="1" x14ac:dyDescent="0.3">
      <c r="A5178" s="1" t="s">
        <v>5</v>
      </c>
      <c r="B5178" s="1" t="s">
        <v>18</v>
      </c>
      <c r="C5178">
        <v>200</v>
      </c>
      <c r="D5178">
        <v>349406324262800</v>
      </c>
      <c r="E5178">
        <v>349406325076400</v>
      </c>
      <c r="F5178">
        <f>(tester_performance__2[[#This Row],[post-handle-timestamp]]-tester_performance__2[[#This Row],[pre-handle-timestamp]])/1000000</f>
        <v>0.81359999999999999</v>
      </c>
    </row>
    <row r="5179" spans="1:6" hidden="1" x14ac:dyDescent="0.3">
      <c r="A5179" s="1" t="s">
        <v>5</v>
      </c>
      <c r="B5179" s="1" t="s">
        <v>19</v>
      </c>
      <c r="C5179">
        <v>200</v>
      </c>
      <c r="D5179">
        <v>349406340286600</v>
      </c>
      <c r="E5179">
        <v>349406341134800</v>
      </c>
      <c r="F5179">
        <f>(tester_performance__2[[#This Row],[post-handle-timestamp]]-tester_performance__2[[#This Row],[pre-handle-timestamp]])/1000000</f>
        <v>0.84819999999999995</v>
      </c>
    </row>
    <row r="5180" spans="1:6" hidden="1" x14ac:dyDescent="0.3">
      <c r="A5180" s="1" t="s">
        <v>5</v>
      </c>
      <c r="B5180" s="1" t="s">
        <v>20</v>
      </c>
      <c r="C5180">
        <v>200</v>
      </c>
      <c r="D5180">
        <v>349406355173300</v>
      </c>
      <c r="E5180">
        <v>349406355976700</v>
      </c>
      <c r="F5180">
        <f>(tester_performance__2[[#This Row],[post-handle-timestamp]]-tester_performance__2[[#This Row],[pre-handle-timestamp]])/1000000</f>
        <v>0.8034</v>
      </c>
    </row>
    <row r="5181" spans="1:6" x14ac:dyDescent="0.3">
      <c r="A5181" s="1" t="s">
        <v>25</v>
      </c>
      <c r="B5181" s="1" t="s">
        <v>39</v>
      </c>
      <c r="C5181">
        <v>200</v>
      </c>
      <c r="D5181">
        <v>349406371730700</v>
      </c>
      <c r="E5181">
        <v>349406381469100</v>
      </c>
      <c r="F5181">
        <f>(tester_performance__2[[#This Row],[post-handle-timestamp]]-tester_performance__2[[#This Row],[pre-handle-timestamp]])/1000000</f>
        <v>9.7384000000000004</v>
      </c>
    </row>
    <row r="5182" spans="1:6" hidden="1" x14ac:dyDescent="0.3">
      <c r="A5182" s="1" t="s">
        <v>5</v>
      </c>
      <c r="B5182" s="1" t="s">
        <v>8</v>
      </c>
      <c r="C5182">
        <v>200</v>
      </c>
      <c r="D5182">
        <v>349406464166100</v>
      </c>
      <c r="E5182">
        <v>349406465096600</v>
      </c>
      <c r="F5182">
        <f>(tester_performance__2[[#This Row],[post-handle-timestamp]]-tester_performance__2[[#This Row],[pre-handle-timestamp]])/1000000</f>
        <v>0.93049999999999999</v>
      </c>
    </row>
    <row r="5183" spans="1:6" hidden="1" x14ac:dyDescent="0.3">
      <c r="A5183" s="1" t="s">
        <v>5</v>
      </c>
      <c r="B5183" s="1" t="s">
        <v>9</v>
      </c>
      <c r="C5183">
        <v>200</v>
      </c>
      <c r="D5183">
        <v>349406480338500</v>
      </c>
      <c r="E5183">
        <v>349406481293700</v>
      </c>
      <c r="F5183">
        <f>(tester_performance__2[[#This Row],[post-handle-timestamp]]-tester_performance__2[[#This Row],[pre-handle-timestamp]])/1000000</f>
        <v>0.95520000000000005</v>
      </c>
    </row>
    <row r="5184" spans="1:6" hidden="1" x14ac:dyDescent="0.3">
      <c r="A5184" s="1" t="s">
        <v>5</v>
      </c>
      <c r="B5184" s="1" t="s">
        <v>11</v>
      </c>
      <c r="C5184">
        <v>200</v>
      </c>
      <c r="D5184">
        <v>349406495956600</v>
      </c>
      <c r="E5184">
        <v>349406496817400</v>
      </c>
      <c r="F5184">
        <f>(tester_performance__2[[#This Row],[post-handle-timestamp]]-tester_performance__2[[#This Row],[pre-handle-timestamp]])/1000000</f>
        <v>0.86080000000000001</v>
      </c>
    </row>
    <row r="5185" spans="1:6" hidden="1" x14ac:dyDescent="0.3">
      <c r="A5185" s="1" t="s">
        <v>5</v>
      </c>
      <c r="B5185" s="1" t="s">
        <v>10</v>
      </c>
      <c r="C5185">
        <v>200</v>
      </c>
      <c r="D5185">
        <v>349406511642600</v>
      </c>
      <c r="E5185">
        <v>349406512492400</v>
      </c>
      <c r="F5185">
        <f>(tester_performance__2[[#This Row],[post-handle-timestamp]]-tester_performance__2[[#This Row],[pre-handle-timestamp]])/1000000</f>
        <v>0.8498</v>
      </c>
    </row>
    <row r="5186" spans="1:6" hidden="1" x14ac:dyDescent="0.3">
      <c r="A5186" s="1" t="s">
        <v>5</v>
      </c>
      <c r="B5186" s="1" t="s">
        <v>12</v>
      </c>
      <c r="C5186">
        <v>200</v>
      </c>
      <c r="D5186">
        <v>349406527515100</v>
      </c>
      <c r="E5186">
        <v>349406528445100</v>
      </c>
      <c r="F5186">
        <f>(tester_performance__2[[#This Row],[post-handle-timestamp]]-tester_performance__2[[#This Row],[pre-handle-timestamp]])/1000000</f>
        <v>0.93</v>
      </c>
    </row>
    <row r="5187" spans="1:6" hidden="1" x14ac:dyDescent="0.3">
      <c r="A5187" s="1" t="s">
        <v>5</v>
      </c>
      <c r="B5187" s="1" t="s">
        <v>13</v>
      </c>
      <c r="C5187">
        <v>200</v>
      </c>
      <c r="D5187">
        <v>349406543361000</v>
      </c>
      <c r="E5187">
        <v>349406544221400</v>
      </c>
      <c r="F5187">
        <f>(tester_performance__2[[#This Row],[post-handle-timestamp]]-tester_performance__2[[#This Row],[pre-handle-timestamp]])/1000000</f>
        <v>0.86040000000000005</v>
      </c>
    </row>
    <row r="5188" spans="1:6" hidden="1" x14ac:dyDescent="0.3">
      <c r="A5188" s="1" t="s">
        <v>5</v>
      </c>
      <c r="B5188" s="1" t="s">
        <v>14</v>
      </c>
      <c r="C5188">
        <v>200</v>
      </c>
      <c r="D5188">
        <v>349406559112500</v>
      </c>
      <c r="E5188">
        <v>349406559997400</v>
      </c>
      <c r="F5188">
        <f>(tester_performance__2[[#This Row],[post-handle-timestamp]]-tester_performance__2[[#This Row],[pre-handle-timestamp]])/1000000</f>
        <v>0.88490000000000002</v>
      </c>
    </row>
    <row r="5189" spans="1:6" hidden="1" x14ac:dyDescent="0.3">
      <c r="A5189" s="1" t="s">
        <v>5</v>
      </c>
      <c r="B5189" s="1" t="s">
        <v>15</v>
      </c>
      <c r="C5189">
        <v>200</v>
      </c>
      <c r="D5189">
        <v>349406574713200</v>
      </c>
      <c r="E5189">
        <v>349406575683900</v>
      </c>
      <c r="F5189">
        <f>(tester_performance__2[[#This Row],[post-handle-timestamp]]-tester_performance__2[[#This Row],[pre-handle-timestamp]])/1000000</f>
        <v>0.97070000000000001</v>
      </c>
    </row>
    <row r="5190" spans="1:6" hidden="1" x14ac:dyDescent="0.3">
      <c r="A5190" s="1" t="s">
        <v>5</v>
      </c>
      <c r="B5190" s="1" t="s">
        <v>16</v>
      </c>
      <c r="C5190">
        <v>200</v>
      </c>
      <c r="D5190">
        <v>349406590271400</v>
      </c>
      <c r="E5190">
        <v>349406591224000</v>
      </c>
      <c r="F5190">
        <f>(tester_performance__2[[#This Row],[post-handle-timestamp]]-tester_performance__2[[#This Row],[pre-handle-timestamp]])/1000000</f>
        <v>0.9526</v>
      </c>
    </row>
    <row r="5191" spans="1:6" hidden="1" x14ac:dyDescent="0.3">
      <c r="A5191" s="1" t="s">
        <v>5</v>
      </c>
      <c r="B5191" s="1" t="s">
        <v>17</v>
      </c>
      <c r="C5191">
        <v>200</v>
      </c>
      <c r="D5191">
        <v>349406606391900</v>
      </c>
      <c r="E5191">
        <v>349406607263500</v>
      </c>
      <c r="F5191">
        <f>(tester_performance__2[[#This Row],[post-handle-timestamp]]-tester_performance__2[[#This Row],[pre-handle-timestamp]])/1000000</f>
        <v>0.87160000000000004</v>
      </c>
    </row>
    <row r="5192" spans="1:6" hidden="1" x14ac:dyDescent="0.3">
      <c r="A5192" s="1" t="s">
        <v>5</v>
      </c>
      <c r="B5192" s="1" t="s">
        <v>18</v>
      </c>
      <c r="C5192">
        <v>200</v>
      </c>
      <c r="D5192">
        <v>349406622106100</v>
      </c>
      <c r="E5192">
        <v>349406622949000</v>
      </c>
      <c r="F5192">
        <f>(tester_performance__2[[#This Row],[post-handle-timestamp]]-tester_performance__2[[#This Row],[pre-handle-timestamp]])/1000000</f>
        <v>0.84289999999999998</v>
      </c>
    </row>
    <row r="5193" spans="1:6" hidden="1" x14ac:dyDescent="0.3">
      <c r="A5193" s="1" t="s">
        <v>5</v>
      </c>
      <c r="B5193" s="1" t="s">
        <v>19</v>
      </c>
      <c r="C5193">
        <v>200</v>
      </c>
      <c r="D5193">
        <v>349406637948500</v>
      </c>
      <c r="E5193">
        <v>349406638778000</v>
      </c>
      <c r="F5193">
        <f>(tester_performance__2[[#This Row],[post-handle-timestamp]]-tester_performance__2[[#This Row],[pre-handle-timestamp]])/1000000</f>
        <v>0.82950000000000002</v>
      </c>
    </row>
    <row r="5194" spans="1:6" x14ac:dyDescent="0.3">
      <c r="A5194" s="1" t="s">
        <v>5</v>
      </c>
      <c r="B5194" s="1" t="s">
        <v>35</v>
      </c>
      <c r="C5194">
        <v>200</v>
      </c>
      <c r="D5194">
        <v>349406653902400</v>
      </c>
      <c r="E5194">
        <v>349406674387500</v>
      </c>
      <c r="F5194">
        <f>(tester_performance__2[[#This Row],[post-handle-timestamp]]-tester_performance__2[[#This Row],[pre-handle-timestamp]])/1000000</f>
        <v>20.485099999999999</v>
      </c>
    </row>
    <row r="5195" spans="1:6" hidden="1" x14ac:dyDescent="0.3">
      <c r="A5195" s="1" t="s">
        <v>5</v>
      </c>
      <c r="B5195" s="1" t="s">
        <v>8</v>
      </c>
      <c r="C5195">
        <v>200</v>
      </c>
      <c r="D5195">
        <v>349406964954700</v>
      </c>
      <c r="E5195">
        <v>349406965860500</v>
      </c>
      <c r="F5195">
        <f>(tester_performance__2[[#This Row],[post-handle-timestamp]]-tester_performance__2[[#This Row],[pre-handle-timestamp]])/1000000</f>
        <v>0.90580000000000005</v>
      </c>
    </row>
    <row r="5196" spans="1:6" hidden="1" x14ac:dyDescent="0.3">
      <c r="A5196" s="1" t="s">
        <v>5</v>
      </c>
      <c r="B5196" s="1" t="s">
        <v>9</v>
      </c>
      <c r="C5196">
        <v>200</v>
      </c>
      <c r="D5196">
        <v>349406980945900</v>
      </c>
      <c r="E5196">
        <v>349406982251000</v>
      </c>
      <c r="F5196">
        <f>(tester_performance__2[[#This Row],[post-handle-timestamp]]-tester_performance__2[[#This Row],[pre-handle-timestamp]])/1000000</f>
        <v>1.3050999999999999</v>
      </c>
    </row>
    <row r="5197" spans="1:6" hidden="1" x14ac:dyDescent="0.3">
      <c r="A5197" s="1" t="s">
        <v>5</v>
      </c>
      <c r="B5197" s="1" t="s">
        <v>11</v>
      </c>
      <c r="C5197">
        <v>200</v>
      </c>
      <c r="D5197">
        <v>349406996538700</v>
      </c>
      <c r="E5197">
        <v>349406997502500</v>
      </c>
      <c r="F5197">
        <f>(tester_performance__2[[#This Row],[post-handle-timestamp]]-tester_performance__2[[#This Row],[pre-handle-timestamp]])/1000000</f>
        <v>0.96379999999999999</v>
      </c>
    </row>
    <row r="5198" spans="1:6" hidden="1" x14ac:dyDescent="0.3">
      <c r="A5198" s="1" t="s">
        <v>5</v>
      </c>
      <c r="B5198" s="1" t="s">
        <v>10</v>
      </c>
      <c r="C5198">
        <v>200</v>
      </c>
      <c r="D5198">
        <v>349407012305000</v>
      </c>
      <c r="E5198">
        <v>349407013201000</v>
      </c>
      <c r="F5198">
        <f>(tester_performance__2[[#This Row],[post-handle-timestamp]]-tester_performance__2[[#This Row],[pre-handle-timestamp]])/1000000</f>
        <v>0.89600000000000002</v>
      </c>
    </row>
    <row r="5199" spans="1:6" hidden="1" x14ac:dyDescent="0.3">
      <c r="A5199" s="1" t="s">
        <v>5</v>
      </c>
      <c r="B5199" s="1" t="s">
        <v>12</v>
      </c>
      <c r="C5199">
        <v>200</v>
      </c>
      <c r="D5199">
        <v>349407027489200</v>
      </c>
      <c r="E5199">
        <v>349407028472800</v>
      </c>
      <c r="F5199">
        <f>(tester_performance__2[[#This Row],[post-handle-timestamp]]-tester_performance__2[[#This Row],[pre-handle-timestamp]])/1000000</f>
        <v>0.98360000000000003</v>
      </c>
    </row>
    <row r="5200" spans="1:6" hidden="1" x14ac:dyDescent="0.3">
      <c r="A5200" s="1" t="s">
        <v>5</v>
      </c>
      <c r="B5200" s="1" t="s">
        <v>13</v>
      </c>
      <c r="C5200">
        <v>200</v>
      </c>
      <c r="D5200">
        <v>349407042416000</v>
      </c>
      <c r="E5200">
        <v>349407043333000</v>
      </c>
      <c r="F5200">
        <f>(tester_performance__2[[#This Row],[post-handle-timestamp]]-tester_performance__2[[#This Row],[pre-handle-timestamp]])/1000000</f>
        <v>0.91700000000000004</v>
      </c>
    </row>
    <row r="5201" spans="1:6" hidden="1" x14ac:dyDescent="0.3">
      <c r="A5201" s="1" t="s">
        <v>5</v>
      </c>
      <c r="B5201" s="1" t="s">
        <v>14</v>
      </c>
      <c r="C5201">
        <v>200</v>
      </c>
      <c r="D5201">
        <v>349407057678900</v>
      </c>
      <c r="E5201">
        <v>349407058645700</v>
      </c>
      <c r="F5201">
        <f>(tester_performance__2[[#This Row],[post-handle-timestamp]]-tester_performance__2[[#This Row],[pre-handle-timestamp]])/1000000</f>
        <v>0.96679999999999999</v>
      </c>
    </row>
    <row r="5202" spans="1:6" hidden="1" x14ac:dyDescent="0.3">
      <c r="A5202" s="1" t="s">
        <v>5</v>
      </c>
      <c r="B5202" s="1" t="s">
        <v>15</v>
      </c>
      <c r="C5202">
        <v>200</v>
      </c>
      <c r="D5202">
        <v>349407074320300</v>
      </c>
      <c r="E5202">
        <v>349407076089500</v>
      </c>
      <c r="F5202">
        <f>(tester_performance__2[[#This Row],[post-handle-timestamp]]-tester_performance__2[[#This Row],[pre-handle-timestamp]])/1000000</f>
        <v>1.7692000000000001</v>
      </c>
    </row>
    <row r="5203" spans="1:6" hidden="1" x14ac:dyDescent="0.3">
      <c r="A5203" s="1" t="s">
        <v>5</v>
      </c>
      <c r="B5203" s="1" t="s">
        <v>16</v>
      </c>
      <c r="C5203">
        <v>200</v>
      </c>
      <c r="D5203">
        <v>349407089660200</v>
      </c>
      <c r="E5203">
        <v>349407091544100</v>
      </c>
      <c r="F5203">
        <f>(tester_performance__2[[#This Row],[post-handle-timestamp]]-tester_performance__2[[#This Row],[pre-handle-timestamp]])/1000000</f>
        <v>1.8838999999999999</v>
      </c>
    </row>
    <row r="5204" spans="1:6" hidden="1" x14ac:dyDescent="0.3">
      <c r="A5204" s="1" t="s">
        <v>5</v>
      </c>
      <c r="B5204" s="1" t="s">
        <v>17</v>
      </c>
      <c r="C5204">
        <v>200</v>
      </c>
      <c r="D5204">
        <v>349407104331400</v>
      </c>
      <c r="E5204">
        <v>349407105193700</v>
      </c>
      <c r="F5204">
        <f>(tester_performance__2[[#This Row],[post-handle-timestamp]]-tester_performance__2[[#This Row],[pre-handle-timestamp]])/1000000</f>
        <v>0.86229999999999996</v>
      </c>
    </row>
    <row r="5205" spans="1:6" hidden="1" x14ac:dyDescent="0.3">
      <c r="A5205" s="1" t="s">
        <v>5</v>
      </c>
      <c r="B5205" s="1" t="s">
        <v>18</v>
      </c>
      <c r="C5205">
        <v>200</v>
      </c>
      <c r="D5205">
        <v>349407120406600</v>
      </c>
      <c r="E5205">
        <v>349407121262600</v>
      </c>
      <c r="F5205">
        <f>(tester_performance__2[[#This Row],[post-handle-timestamp]]-tester_performance__2[[#This Row],[pre-handle-timestamp]])/1000000</f>
        <v>0.85599999999999998</v>
      </c>
    </row>
    <row r="5206" spans="1:6" hidden="1" x14ac:dyDescent="0.3">
      <c r="A5206" s="1" t="s">
        <v>5</v>
      </c>
      <c r="B5206" s="1" t="s">
        <v>19</v>
      </c>
      <c r="C5206">
        <v>200</v>
      </c>
      <c r="D5206">
        <v>349407135972500</v>
      </c>
      <c r="E5206">
        <v>349407136933700</v>
      </c>
      <c r="F5206">
        <f>(tester_performance__2[[#This Row],[post-handle-timestamp]]-tester_performance__2[[#This Row],[pre-handle-timestamp]])/1000000</f>
        <v>0.96120000000000005</v>
      </c>
    </row>
    <row r="5207" spans="1:6" hidden="1" x14ac:dyDescent="0.3">
      <c r="A5207" s="1" t="s">
        <v>5</v>
      </c>
      <c r="B5207" s="1" t="s">
        <v>20</v>
      </c>
      <c r="C5207">
        <v>200</v>
      </c>
      <c r="D5207">
        <v>349407151861800</v>
      </c>
      <c r="E5207">
        <v>349407152776600</v>
      </c>
      <c r="F5207">
        <f>(tester_performance__2[[#This Row],[post-handle-timestamp]]-tester_performance__2[[#This Row],[pre-handle-timestamp]])/1000000</f>
        <v>0.91479999999999995</v>
      </c>
    </row>
    <row r="5208" spans="1:6" hidden="1" x14ac:dyDescent="0.3">
      <c r="A5208" s="1" t="s">
        <v>5</v>
      </c>
      <c r="B5208" s="1" t="s">
        <v>31</v>
      </c>
      <c r="C5208">
        <v>200</v>
      </c>
      <c r="D5208">
        <v>349407167288900</v>
      </c>
      <c r="E5208">
        <v>349407168276900</v>
      </c>
      <c r="F5208">
        <f>(tester_performance__2[[#This Row],[post-handle-timestamp]]-tester_performance__2[[#This Row],[pre-handle-timestamp]])/1000000</f>
        <v>0.98799999999999999</v>
      </c>
    </row>
    <row r="5209" spans="1:6" hidden="1" x14ac:dyDescent="0.3">
      <c r="A5209" s="1" t="s">
        <v>5</v>
      </c>
      <c r="B5209" s="1" t="s">
        <v>27</v>
      </c>
      <c r="C5209">
        <v>200</v>
      </c>
      <c r="D5209">
        <v>349407182728200</v>
      </c>
      <c r="E5209">
        <v>349407183639300</v>
      </c>
      <c r="F5209">
        <f>(tester_performance__2[[#This Row],[post-handle-timestamp]]-tester_performance__2[[#This Row],[pre-handle-timestamp]])/1000000</f>
        <v>0.91110000000000002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88968-48E2-4B74-9DAB-A663985481D8}">
  <dimension ref="A1:F16"/>
  <sheetViews>
    <sheetView tabSelected="1" workbookViewId="0">
      <selection activeCell="H11" sqref="H11:H12"/>
    </sheetView>
  </sheetViews>
  <sheetFormatPr baseColWidth="10" defaultRowHeight="14.4" x14ac:dyDescent="0.3"/>
  <cols>
    <col min="1" max="1" width="22" customWidth="1"/>
  </cols>
  <sheetData>
    <row r="1" spans="1:6" x14ac:dyDescent="0.3">
      <c r="A1" s="5" t="s">
        <v>58</v>
      </c>
      <c r="B1" s="5"/>
    </row>
    <row r="2" spans="1:6" x14ac:dyDescent="0.3">
      <c r="A2" s="3"/>
      <c r="B2" s="3"/>
      <c r="D2" t="s">
        <v>73</v>
      </c>
      <c r="E2">
        <f xml:space="preserve">  MAX(0, B3 - B16 )</f>
        <v>13.510323193338472</v>
      </c>
      <c r="F2">
        <f>B3 + B16</f>
        <v>30.136243174374535</v>
      </c>
    </row>
    <row r="3" spans="1:6" x14ac:dyDescent="0.3">
      <c r="A3" s="3" t="s">
        <v>59</v>
      </c>
      <c r="B3" s="3">
        <v>21.823283183856503</v>
      </c>
      <c r="D3" t="s">
        <v>74</v>
      </c>
      <c r="E3">
        <f>E2/1000</f>
        <v>1.3510323193338471E-2</v>
      </c>
      <c r="F3">
        <f>F2/1000</f>
        <v>3.0136243174374536E-2</v>
      </c>
    </row>
    <row r="4" spans="1:6" x14ac:dyDescent="0.3">
      <c r="A4" s="3" t="s">
        <v>60</v>
      </c>
      <c r="B4" s="3">
        <v>4.2298483789634602</v>
      </c>
    </row>
    <row r="5" spans="1:6" x14ac:dyDescent="0.3">
      <c r="A5" s="3" t="s">
        <v>61</v>
      </c>
      <c r="B5" s="3">
        <v>8.9781499999999994</v>
      </c>
    </row>
    <row r="6" spans="1:6" x14ac:dyDescent="0.3">
      <c r="A6" s="3" t="s">
        <v>62</v>
      </c>
      <c r="B6" s="3">
        <v>3.7709000000000001</v>
      </c>
    </row>
    <row r="7" spans="1:6" x14ac:dyDescent="0.3">
      <c r="A7" s="3" t="s">
        <v>63</v>
      </c>
      <c r="B7" s="3">
        <v>89.328950065602115</v>
      </c>
    </row>
    <row r="8" spans="1:6" x14ac:dyDescent="0.3">
      <c r="A8" s="3" t="s">
        <v>64</v>
      </c>
      <c r="B8" s="3">
        <v>7979.6613198228351</v>
      </c>
    </row>
    <row r="9" spans="1:6" x14ac:dyDescent="0.3">
      <c r="A9" s="3" t="s">
        <v>65</v>
      </c>
      <c r="B9" s="3">
        <v>386.47520312638949</v>
      </c>
    </row>
    <row r="10" spans="1:6" x14ac:dyDescent="0.3">
      <c r="A10" s="3" t="s">
        <v>66</v>
      </c>
      <c r="B10" s="3">
        <v>19.025589101552431</v>
      </c>
    </row>
    <row r="11" spans="1:6" x14ac:dyDescent="0.3">
      <c r="A11" s="3" t="s">
        <v>67</v>
      </c>
      <c r="B11" s="3">
        <v>1836.2601</v>
      </c>
    </row>
    <row r="12" spans="1:6" x14ac:dyDescent="0.3">
      <c r="A12" s="3" t="s">
        <v>68</v>
      </c>
      <c r="B12" s="3">
        <v>2.0312999999999999</v>
      </c>
    </row>
    <row r="13" spans="1:6" x14ac:dyDescent="0.3">
      <c r="A13" s="3" t="s">
        <v>69</v>
      </c>
      <c r="B13" s="3">
        <v>1838.2914000000001</v>
      </c>
    </row>
    <row r="14" spans="1:6" x14ac:dyDescent="0.3">
      <c r="A14" s="3" t="s">
        <v>70</v>
      </c>
      <c r="B14" s="3">
        <v>9733.1843000000008</v>
      </c>
    </row>
    <row r="15" spans="1:6" x14ac:dyDescent="0.3">
      <c r="A15" s="3" t="s">
        <v>71</v>
      </c>
      <c r="B15" s="3">
        <v>446</v>
      </c>
    </row>
    <row r="16" spans="1:6" ht="15" thickBot="1" x14ac:dyDescent="0.35">
      <c r="A16" s="4" t="s">
        <v>72</v>
      </c>
      <c r="B16" s="4">
        <v>8.3129599905180314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132D-C165-4BFD-8B82-B04164565CB8}">
  <dimension ref="A1:D447"/>
  <sheetViews>
    <sheetView topLeftCell="A394" workbookViewId="0">
      <selection activeCell="G441" sqref="G441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40</v>
      </c>
    </row>
    <row r="2" spans="1:4" x14ac:dyDescent="0.3">
      <c r="A2" t="s">
        <v>5</v>
      </c>
      <c r="B2" t="s">
        <v>6</v>
      </c>
      <c r="C2">
        <v>302</v>
      </c>
      <c r="D2">
        <v>83.477400000000003</v>
      </c>
    </row>
    <row r="3" spans="1:4" x14ac:dyDescent="0.3">
      <c r="A3" t="s">
        <v>5</v>
      </c>
      <c r="B3" t="s">
        <v>7</v>
      </c>
      <c r="C3">
        <v>200</v>
      </c>
      <c r="D3">
        <v>21.784300000000002</v>
      </c>
    </row>
    <row r="4" spans="1:4" x14ac:dyDescent="0.3">
      <c r="A4" t="s">
        <v>5</v>
      </c>
      <c r="B4" t="s">
        <v>23</v>
      </c>
      <c r="C4">
        <v>500</v>
      </c>
      <c r="D4">
        <v>42.982300000000002</v>
      </c>
    </row>
    <row r="5" spans="1:4" x14ac:dyDescent="0.3">
      <c r="A5" t="s">
        <v>5</v>
      </c>
      <c r="B5" t="s">
        <v>24</v>
      </c>
      <c r="C5">
        <v>200</v>
      </c>
      <c r="D5">
        <v>13.489800000000001</v>
      </c>
    </row>
    <row r="6" spans="1:4" x14ac:dyDescent="0.3">
      <c r="A6" t="s">
        <v>25</v>
      </c>
      <c r="B6" t="s">
        <v>24</v>
      </c>
      <c r="C6">
        <v>302</v>
      </c>
      <c r="D6">
        <v>11.876899999999999</v>
      </c>
    </row>
    <row r="7" spans="1:4" x14ac:dyDescent="0.3">
      <c r="A7" t="s">
        <v>5</v>
      </c>
      <c r="B7" t="s">
        <v>6</v>
      </c>
      <c r="C7">
        <v>302</v>
      </c>
      <c r="D7">
        <v>11.2127</v>
      </c>
    </row>
    <row r="8" spans="1:4" x14ac:dyDescent="0.3">
      <c r="A8" t="s">
        <v>5</v>
      </c>
      <c r="B8" t="s">
        <v>7</v>
      </c>
      <c r="C8">
        <v>200</v>
      </c>
      <c r="D8">
        <v>10.1432</v>
      </c>
    </row>
    <row r="9" spans="1:4" x14ac:dyDescent="0.3">
      <c r="A9" t="s">
        <v>5</v>
      </c>
      <c r="B9" t="s">
        <v>26</v>
      </c>
      <c r="C9">
        <v>200</v>
      </c>
      <c r="D9">
        <v>33.8752</v>
      </c>
    </row>
    <row r="10" spans="1:4" x14ac:dyDescent="0.3">
      <c r="A10" t="s">
        <v>5</v>
      </c>
      <c r="B10" t="s">
        <v>23</v>
      </c>
      <c r="C10">
        <v>200</v>
      </c>
      <c r="D10">
        <v>94.413700000000006</v>
      </c>
    </row>
    <row r="11" spans="1:4" x14ac:dyDescent="0.3">
      <c r="A11" t="s">
        <v>25</v>
      </c>
      <c r="B11" t="s">
        <v>23</v>
      </c>
      <c r="C11">
        <v>200</v>
      </c>
      <c r="D11">
        <v>122.27379999999999</v>
      </c>
    </row>
    <row r="12" spans="1:4" x14ac:dyDescent="0.3">
      <c r="A12" t="s">
        <v>5</v>
      </c>
      <c r="B12" t="s">
        <v>26</v>
      </c>
      <c r="C12">
        <v>200</v>
      </c>
      <c r="D12">
        <v>77.022499999999994</v>
      </c>
    </row>
    <row r="13" spans="1:4" x14ac:dyDescent="0.3">
      <c r="A13" t="s">
        <v>5</v>
      </c>
      <c r="B13" t="s">
        <v>28</v>
      </c>
      <c r="C13">
        <v>200</v>
      </c>
      <c r="D13">
        <v>37.465400000000002</v>
      </c>
    </row>
    <row r="14" spans="1:4" x14ac:dyDescent="0.3">
      <c r="A14" t="s">
        <v>5</v>
      </c>
      <c r="B14" t="s">
        <v>6</v>
      </c>
      <c r="C14">
        <v>302</v>
      </c>
      <c r="D14">
        <v>5.7718999999999996</v>
      </c>
    </row>
    <row r="15" spans="1:4" x14ac:dyDescent="0.3">
      <c r="A15" t="s">
        <v>5</v>
      </c>
      <c r="B15" t="s">
        <v>7</v>
      </c>
      <c r="C15">
        <v>200</v>
      </c>
      <c r="D15">
        <v>4.6429</v>
      </c>
    </row>
    <row r="16" spans="1:4" x14ac:dyDescent="0.3">
      <c r="A16" t="s">
        <v>5</v>
      </c>
      <c r="B16" t="s">
        <v>29</v>
      </c>
      <c r="C16">
        <v>500</v>
      </c>
      <c r="D16">
        <v>24.913599999999999</v>
      </c>
    </row>
    <row r="17" spans="1:4" x14ac:dyDescent="0.3">
      <c r="A17" t="s">
        <v>5</v>
      </c>
      <c r="B17" t="s">
        <v>6</v>
      </c>
      <c r="C17">
        <v>302</v>
      </c>
      <c r="D17">
        <v>6.9687000000000001</v>
      </c>
    </row>
    <row r="18" spans="1:4" x14ac:dyDescent="0.3">
      <c r="A18" t="s">
        <v>5</v>
      </c>
      <c r="B18" t="s">
        <v>7</v>
      </c>
      <c r="C18">
        <v>200</v>
      </c>
      <c r="D18">
        <v>5.14</v>
      </c>
    </row>
    <row r="19" spans="1:4" x14ac:dyDescent="0.3">
      <c r="A19" t="s">
        <v>5</v>
      </c>
      <c r="B19" t="s">
        <v>24</v>
      </c>
      <c r="C19">
        <v>200</v>
      </c>
      <c r="D19">
        <v>5.5545999999999998</v>
      </c>
    </row>
    <row r="20" spans="1:4" x14ac:dyDescent="0.3">
      <c r="A20" t="s">
        <v>25</v>
      </c>
      <c r="B20" t="s">
        <v>24</v>
      </c>
      <c r="C20">
        <v>302</v>
      </c>
      <c r="D20">
        <v>5.9984999999999999</v>
      </c>
    </row>
    <row r="21" spans="1:4" x14ac:dyDescent="0.3">
      <c r="A21" t="s">
        <v>5</v>
      </c>
      <c r="B21" t="s">
        <v>6</v>
      </c>
      <c r="C21">
        <v>302</v>
      </c>
      <c r="D21">
        <v>6.9383999999999997</v>
      </c>
    </row>
    <row r="22" spans="1:4" x14ac:dyDescent="0.3">
      <c r="A22" t="s">
        <v>5</v>
      </c>
      <c r="B22" t="s">
        <v>7</v>
      </c>
      <c r="C22">
        <v>200</v>
      </c>
      <c r="D22">
        <v>4.9355000000000002</v>
      </c>
    </row>
    <row r="23" spans="1:4" x14ac:dyDescent="0.3">
      <c r="A23" t="s">
        <v>5</v>
      </c>
      <c r="B23" t="s">
        <v>26</v>
      </c>
      <c r="C23">
        <v>200</v>
      </c>
      <c r="D23">
        <v>13.5337</v>
      </c>
    </row>
    <row r="24" spans="1:4" x14ac:dyDescent="0.3">
      <c r="A24" t="s">
        <v>5</v>
      </c>
      <c r="B24" t="s">
        <v>28</v>
      </c>
      <c r="C24">
        <v>200</v>
      </c>
      <c r="D24">
        <v>18.825700000000001</v>
      </c>
    </row>
    <row r="25" spans="1:4" x14ac:dyDescent="0.3">
      <c r="A25" t="s">
        <v>25</v>
      </c>
      <c r="B25" t="s">
        <v>29</v>
      </c>
      <c r="C25">
        <v>500</v>
      </c>
      <c r="D25">
        <v>26.927199999999999</v>
      </c>
    </row>
    <row r="26" spans="1:4" x14ac:dyDescent="0.3">
      <c r="A26" t="s">
        <v>5</v>
      </c>
      <c r="B26" t="s">
        <v>26</v>
      </c>
      <c r="C26">
        <v>200</v>
      </c>
      <c r="D26">
        <v>43.063800000000001</v>
      </c>
    </row>
    <row r="27" spans="1:4" x14ac:dyDescent="0.3">
      <c r="A27" t="s">
        <v>5</v>
      </c>
      <c r="B27" t="s">
        <v>28</v>
      </c>
      <c r="C27">
        <v>200</v>
      </c>
      <c r="D27">
        <v>18.7956</v>
      </c>
    </row>
    <row r="28" spans="1:4" x14ac:dyDescent="0.3">
      <c r="A28" t="s">
        <v>25</v>
      </c>
      <c r="B28" t="s">
        <v>29</v>
      </c>
      <c r="C28">
        <v>500</v>
      </c>
      <c r="D28">
        <v>27.175000000000001</v>
      </c>
    </row>
    <row r="29" spans="1:4" x14ac:dyDescent="0.3">
      <c r="A29" t="s">
        <v>5</v>
      </c>
      <c r="B29" t="s">
        <v>26</v>
      </c>
      <c r="C29">
        <v>200</v>
      </c>
      <c r="D29">
        <v>12.6607</v>
      </c>
    </row>
    <row r="30" spans="1:4" x14ac:dyDescent="0.3">
      <c r="A30" t="s">
        <v>5</v>
      </c>
      <c r="B30" t="s">
        <v>28</v>
      </c>
      <c r="C30">
        <v>200</v>
      </c>
      <c r="D30">
        <v>20.654499999999999</v>
      </c>
    </row>
    <row r="31" spans="1:4" x14ac:dyDescent="0.3">
      <c r="A31" t="s">
        <v>25</v>
      </c>
      <c r="B31" t="s">
        <v>29</v>
      </c>
      <c r="C31">
        <v>500</v>
      </c>
      <c r="D31">
        <v>23.7501</v>
      </c>
    </row>
    <row r="32" spans="1:4" x14ac:dyDescent="0.3">
      <c r="A32" t="s">
        <v>5</v>
      </c>
      <c r="B32" t="s">
        <v>26</v>
      </c>
      <c r="C32">
        <v>200</v>
      </c>
      <c r="D32">
        <v>16.4968</v>
      </c>
    </row>
    <row r="33" spans="1:4" x14ac:dyDescent="0.3">
      <c r="A33" t="s">
        <v>5</v>
      </c>
      <c r="B33" t="s">
        <v>28</v>
      </c>
      <c r="C33">
        <v>200</v>
      </c>
      <c r="D33">
        <v>36.342500000000001</v>
      </c>
    </row>
    <row r="34" spans="1:4" x14ac:dyDescent="0.3">
      <c r="A34" t="s">
        <v>5</v>
      </c>
      <c r="B34" t="s">
        <v>30</v>
      </c>
      <c r="C34">
        <v>302</v>
      </c>
      <c r="D34">
        <v>4.4454000000000002</v>
      </c>
    </row>
    <row r="35" spans="1:4" x14ac:dyDescent="0.3">
      <c r="A35" t="s">
        <v>5</v>
      </c>
      <c r="B35" t="s">
        <v>7</v>
      </c>
      <c r="C35">
        <v>200</v>
      </c>
      <c r="D35">
        <v>5.8483000000000001</v>
      </c>
    </row>
    <row r="36" spans="1:4" x14ac:dyDescent="0.3">
      <c r="A36" t="s">
        <v>5</v>
      </c>
      <c r="B36" t="s">
        <v>24</v>
      </c>
      <c r="C36">
        <v>200</v>
      </c>
      <c r="D36">
        <v>5.1780999999999997</v>
      </c>
    </row>
    <row r="37" spans="1:4" x14ac:dyDescent="0.3">
      <c r="A37" t="s">
        <v>25</v>
      </c>
      <c r="B37" t="s">
        <v>24</v>
      </c>
      <c r="C37">
        <v>302</v>
      </c>
      <c r="D37">
        <v>5.3768000000000002</v>
      </c>
    </row>
    <row r="38" spans="1:4" x14ac:dyDescent="0.3">
      <c r="A38" t="s">
        <v>5</v>
      </c>
      <c r="B38" t="s">
        <v>6</v>
      </c>
      <c r="C38">
        <v>302</v>
      </c>
      <c r="D38">
        <v>5.5510000000000002</v>
      </c>
    </row>
    <row r="39" spans="1:4" x14ac:dyDescent="0.3">
      <c r="A39" t="s">
        <v>5</v>
      </c>
      <c r="B39" t="s">
        <v>7</v>
      </c>
      <c r="C39">
        <v>200</v>
      </c>
      <c r="D39">
        <v>4.1917</v>
      </c>
    </row>
    <row r="40" spans="1:4" x14ac:dyDescent="0.3">
      <c r="A40" t="s">
        <v>5</v>
      </c>
      <c r="B40" t="s">
        <v>26</v>
      </c>
      <c r="C40">
        <v>200</v>
      </c>
      <c r="D40">
        <v>22.514099999999999</v>
      </c>
    </row>
    <row r="41" spans="1:4" x14ac:dyDescent="0.3">
      <c r="A41" t="s">
        <v>5</v>
      </c>
      <c r="B41" t="s">
        <v>28</v>
      </c>
      <c r="C41">
        <v>200</v>
      </c>
      <c r="D41">
        <v>21.1401</v>
      </c>
    </row>
    <row r="42" spans="1:4" x14ac:dyDescent="0.3">
      <c r="A42" t="s">
        <v>25</v>
      </c>
      <c r="B42" t="s">
        <v>29</v>
      </c>
      <c r="C42">
        <v>500</v>
      </c>
      <c r="D42">
        <v>24.4116</v>
      </c>
    </row>
    <row r="43" spans="1:4" x14ac:dyDescent="0.3">
      <c r="A43" t="s">
        <v>5</v>
      </c>
      <c r="B43" t="s">
        <v>26</v>
      </c>
      <c r="C43">
        <v>200</v>
      </c>
      <c r="D43">
        <v>12.172800000000001</v>
      </c>
    </row>
    <row r="44" spans="1:4" x14ac:dyDescent="0.3">
      <c r="A44" t="s">
        <v>5</v>
      </c>
      <c r="B44" t="s">
        <v>6</v>
      </c>
      <c r="C44">
        <v>302</v>
      </c>
      <c r="D44">
        <v>3.7709000000000001</v>
      </c>
    </row>
    <row r="45" spans="1:4" x14ac:dyDescent="0.3">
      <c r="A45" t="s">
        <v>5</v>
      </c>
      <c r="B45" t="s">
        <v>7</v>
      </c>
      <c r="C45">
        <v>200</v>
      </c>
      <c r="D45">
        <v>3.8157999999999999</v>
      </c>
    </row>
    <row r="46" spans="1:4" x14ac:dyDescent="0.3">
      <c r="A46" t="s">
        <v>5</v>
      </c>
      <c r="B46" t="s">
        <v>26</v>
      </c>
      <c r="C46">
        <v>500</v>
      </c>
      <c r="D46">
        <v>22.575299999999999</v>
      </c>
    </row>
    <row r="47" spans="1:4" x14ac:dyDescent="0.3">
      <c r="A47" t="s">
        <v>5</v>
      </c>
      <c r="B47" t="s">
        <v>6</v>
      </c>
      <c r="C47">
        <v>302</v>
      </c>
      <c r="D47">
        <v>4.1483999999999996</v>
      </c>
    </row>
    <row r="48" spans="1:4" x14ac:dyDescent="0.3">
      <c r="A48" t="s">
        <v>5</v>
      </c>
      <c r="B48" t="s">
        <v>7</v>
      </c>
      <c r="C48">
        <v>200</v>
      </c>
      <c r="D48">
        <v>5.2161</v>
      </c>
    </row>
    <row r="49" spans="1:4" x14ac:dyDescent="0.3">
      <c r="A49" t="s">
        <v>5</v>
      </c>
      <c r="B49" t="s">
        <v>32</v>
      </c>
      <c r="C49">
        <v>500</v>
      </c>
      <c r="D49">
        <v>23.485299999999999</v>
      </c>
    </row>
    <row r="50" spans="1:4" x14ac:dyDescent="0.3">
      <c r="A50" t="s">
        <v>5</v>
      </c>
      <c r="B50" t="s">
        <v>32</v>
      </c>
      <c r="C50">
        <v>500</v>
      </c>
      <c r="D50">
        <v>23.311199999999999</v>
      </c>
    </row>
    <row r="51" spans="1:4" x14ac:dyDescent="0.3">
      <c r="A51" t="s">
        <v>5</v>
      </c>
      <c r="B51" t="s">
        <v>32</v>
      </c>
      <c r="C51">
        <v>500</v>
      </c>
      <c r="D51">
        <v>25.571300000000001</v>
      </c>
    </row>
    <row r="52" spans="1:4" x14ac:dyDescent="0.3">
      <c r="A52" t="s">
        <v>5</v>
      </c>
      <c r="B52" t="s">
        <v>24</v>
      </c>
      <c r="C52">
        <v>200</v>
      </c>
      <c r="D52">
        <v>3.7761</v>
      </c>
    </row>
    <row r="53" spans="1:4" x14ac:dyDescent="0.3">
      <c r="A53" t="s">
        <v>25</v>
      </c>
      <c r="B53" t="s">
        <v>24</v>
      </c>
      <c r="C53">
        <v>302</v>
      </c>
      <c r="D53">
        <v>5.8148</v>
      </c>
    </row>
    <row r="54" spans="1:4" x14ac:dyDescent="0.3">
      <c r="A54" t="s">
        <v>5</v>
      </c>
      <c r="B54" t="s">
        <v>6</v>
      </c>
      <c r="C54">
        <v>302</v>
      </c>
      <c r="D54">
        <v>4.0175999999999998</v>
      </c>
    </row>
    <row r="55" spans="1:4" x14ac:dyDescent="0.3">
      <c r="A55" t="s">
        <v>5</v>
      </c>
      <c r="B55" t="s">
        <v>7</v>
      </c>
      <c r="C55">
        <v>200</v>
      </c>
      <c r="D55">
        <v>7.9897999999999998</v>
      </c>
    </row>
    <row r="56" spans="1:4" x14ac:dyDescent="0.3">
      <c r="A56" t="s">
        <v>5</v>
      </c>
      <c r="B56" t="s">
        <v>32</v>
      </c>
      <c r="C56">
        <v>500</v>
      </c>
      <c r="D56">
        <v>28.913</v>
      </c>
    </row>
    <row r="57" spans="1:4" x14ac:dyDescent="0.3">
      <c r="A57" t="s">
        <v>5</v>
      </c>
      <c r="B57" t="s">
        <v>32</v>
      </c>
      <c r="C57">
        <v>500</v>
      </c>
      <c r="D57">
        <v>24.244800000000001</v>
      </c>
    </row>
    <row r="58" spans="1:4" x14ac:dyDescent="0.3">
      <c r="A58" t="s">
        <v>5</v>
      </c>
      <c r="B58" t="s">
        <v>32</v>
      </c>
      <c r="C58">
        <v>500</v>
      </c>
      <c r="D58">
        <v>22.445499999999999</v>
      </c>
    </row>
    <row r="59" spans="1:4" x14ac:dyDescent="0.3">
      <c r="A59" t="s">
        <v>5</v>
      </c>
      <c r="B59" t="s">
        <v>30</v>
      </c>
      <c r="C59">
        <v>302</v>
      </c>
      <c r="D59">
        <v>2.6314000000000002</v>
      </c>
    </row>
    <row r="60" spans="1:4" x14ac:dyDescent="0.3">
      <c r="A60" t="s">
        <v>5</v>
      </c>
      <c r="B60" t="s">
        <v>7</v>
      </c>
      <c r="C60">
        <v>200</v>
      </c>
      <c r="D60">
        <v>4.7225999999999999</v>
      </c>
    </row>
    <row r="61" spans="1:4" x14ac:dyDescent="0.3">
      <c r="A61" t="s">
        <v>5</v>
      </c>
      <c r="B61" t="s">
        <v>24</v>
      </c>
      <c r="C61">
        <v>200</v>
      </c>
      <c r="D61">
        <v>5.7617000000000003</v>
      </c>
    </row>
    <row r="62" spans="1:4" x14ac:dyDescent="0.3">
      <c r="A62" t="s">
        <v>25</v>
      </c>
      <c r="B62" t="s">
        <v>24</v>
      </c>
      <c r="C62">
        <v>302</v>
      </c>
      <c r="D62">
        <v>5.4821</v>
      </c>
    </row>
    <row r="63" spans="1:4" x14ac:dyDescent="0.3">
      <c r="A63" t="s">
        <v>5</v>
      </c>
      <c r="B63" t="s">
        <v>6</v>
      </c>
      <c r="C63">
        <v>302</v>
      </c>
      <c r="D63">
        <v>3.5516999999999999</v>
      </c>
    </row>
    <row r="64" spans="1:4" x14ac:dyDescent="0.3">
      <c r="A64" t="s">
        <v>5</v>
      </c>
      <c r="B64" t="s">
        <v>7</v>
      </c>
      <c r="C64">
        <v>200</v>
      </c>
      <c r="D64">
        <v>3.3509000000000002</v>
      </c>
    </row>
    <row r="65" spans="1:4" x14ac:dyDescent="0.3">
      <c r="A65" t="s">
        <v>5</v>
      </c>
      <c r="B65" t="s">
        <v>32</v>
      </c>
      <c r="C65">
        <v>500</v>
      </c>
      <c r="D65">
        <v>24.110700000000001</v>
      </c>
    </row>
    <row r="66" spans="1:4" x14ac:dyDescent="0.3">
      <c r="A66" t="s">
        <v>5</v>
      </c>
      <c r="B66" t="s">
        <v>6</v>
      </c>
      <c r="C66">
        <v>302</v>
      </c>
      <c r="D66">
        <v>3.6162999999999998</v>
      </c>
    </row>
    <row r="67" spans="1:4" x14ac:dyDescent="0.3">
      <c r="A67" t="s">
        <v>5</v>
      </c>
      <c r="B67" t="s">
        <v>7</v>
      </c>
      <c r="C67">
        <v>200</v>
      </c>
      <c r="D67">
        <v>4.4550999999999998</v>
      </c>
    </row>
    <row r="68" spans="1:4" x14ac:dyDescent="0.3">
      <c r="A68" t="s">
        <v>5</v>
      </c>
      <c r="B68" t="s">
        <v>28</v>
      </c>
      <c r="C68">
        <v>500</v>
      </c>
      <c r="D68">
        <v>30.500599999999999</v>
      </c>
    </row>
    <row r="69" spans="1:4" x14ac:dyDescent="0.3">
      <c r="A69" t="s">
        <v>5</v>
      </c>
      <c r="B69" t="s">
        <v>28</v>
      </c>
      <c r="C69">
        <v>500</v>
      </c>
      <c r="D69">
        <v>25.7273</v>
      </c>
    </row>
    <row r="70" spans="1:4" x14ac:dyDescent="0.3">
      <c r="A70" t="s">
        <v>5</v>
      </c>
      <c r="B70" t="s">
        <v>24</v>
      </c>
      <c r="C70">
        <v>200</v>
      </c>
      <c r="D70">
        <v>4.125</v>
      </c>
    </row>
    <row r="71" spans="1:4" x14ac:dyDescent="0.3">
      <c r="A71" t="s">
        <v>25</v>
      </c>
      <c r="B71" t="s">
        <v>24</v>
      </c>
      <c r="C71">
        <v>302</v>
      </c>
      <c r="D71">
        <v>5.7366999999999999</v>
      </c>
    </row>
    <row r="72" spans="1:4" x14ac:dyDescent="0.3">
      <c r="A72" t="s">
        <v>5</v>
      </c>
      <c r="B72" t="s">
        <v>6</v>
      </c>
      <c r="C72">
        <v>302</v>
      </c>
      <c r="D72">
        <v>3.7465000000000002</v>
      </c>
    </row>
    <row r="73" spans="1:4" x14ac:dyDescent="0.3">
      <c r="A73" t="s">
        <v>5</v>
      </c>
      <c r="B73" t="s">
        <v>7</v>
      </c>
      <c r="C73">
        <v>200</v>
      </c>
      <c r="D73">
        <v>4.1134000000000004</v>
      </c>
    </row>
    <row r="74" spans="1:4" x14ac:dyDescent="0.3">
      <c r="A74" t="s">
        <v>5</v>
      </c>
      <c r="B74" t="s">
        <v>28</v>
      </c>
      <c r="C74">
        <v>500</v>
      </c>
      <c r="D74">
        <v>23.5182</v>
      </c>
    </row>
    <row r="75" spans="1:4" x14ac:dyDescent="0.3">
      <c r="A75" t="s">
        <v>5</v>
      </c>
      <c r="B75" t="s">
        <v>28</v>
      </c>
      <c r="C75">
        <v>500</v>
      </c>
      <c r="D75">
        <v>22.923100000000002</v>
      </c>
    </row>
    <row r="76" spans="1:4" x14ac:dyDescent="0.3">
      <c r="A76" t="s">
        <v>5</v>
      </c>
      <c r="B76" t="s">
        <v>6</v>
      </c>
      <c r="C76">
        <v>302</v>
      </c>
      <c r="D76">
        <v>6.1843000000000004</v>
      </c>
    </row>
    <row r="77" spans="1:4" x14ac:dyDescent="0.3">
      <c r="A77" t="s">
        <v>5</v>
      </c>
      <c r="B77" t="s">
        <v>7</v>
      </c>
      <c r="C77">
        <v>200</v>
      </c>
      <c r="D77">
        <v>7.1028000000000002</v>
      </c>
    </row>
    <row r="78" spans="1:4" x14ac:dyDescent="0.3">
      <c r="A78" t="s">
        <v>5</v>
      </c>
      <c r="B78" t="s">
        <v>33</v>
      </c>
      <c r="C78">
        <v>500</v>
      </c>
      <c r="D78">
        <v>54.922499999999999</v>
      </c>
    </row>
    <row r="79" spans="1:4" x14ac:dyDescent="0.3">
      <c r="A79" t="s">
        <v>5</v>
      </c>
      <c r="B79" t="s">
        <v>33</v>
      </c>
      <c r="C79">
        <v>500</v>
      </c>
      <c r="D79">
        <v>47.316800000000001</v>
      </c>
    </row>
    <row r="80" spans="1:4" x14ac:dyDescent="0.3">
      <c r="A80" t="s">
        <v>5</v>
      </c>
      <c r="B80" t="s">
        <v>33</v>
      </c>
      <c r="C80">
        <v>500</v>
      </c>
      <c r="D80">
        <v>47.080199999999998</v>
      </c>
    </row>
    <row r="81" spans="1:4" x14ac:dyDescent="0.3">
      <c r="A81" t="s">
        <v>5</v>
      </c>
      <c r="B81" t="s">
        <v>24</v>
      </c>
      <c r="C81">
        <v>200</v>
      </c>
      <c r="D81">
        <v>5.3010999999999999</v>
      </c>
    </row>
    <row r="82" spans="1:4" x14ac:dyDescent="0.3">
      <c r="A82" t="s">
        <v>25</v>
      </c>
      <c r="B82" t="s">
        <v>24</v>
      </c>
      <c r="C82">
        <v>302</v>
      </c>
      <c r="D82">
        <v>12.648199999999999</v>
      </c>
    </row>
    <row r="83" spans="1:4" x14ac:dyDescent="0.3">
      <c r="A83" t="s">
        <v>5</v>
      </c>
      <c r="B83" t="s">
        <v>6</v>
      </c>
      <c r="C83">
        <v>302</v>
      </c>
      <c r="D83">
        <v>8.0737000000000005</v>
      </c>
    </row>
    <row r="84" spans="1:4" x14ac:dyDescent="0.3">
      <c r="A84" t="s">
        <v>5</v>
      </c>
      <c r="B84" t="s">
        <v>7</v>
      </c>
      <c r="C84">
        <v>200</v>
      </c>
      <c r="D84">
        <v>7.2674000000000003</v>
      </c>
    </row>
    <row r="85" spans="1:4" x14ac:dyDescent="0.3">
      <c r="A85" t="s">
        <v>5</v>
      </c>
      <c r="B85" t="s">
        <v>33</v>
      </c>
      <c r="C85">
        <v>500</v>
      </c>
      <c r="D85">
        <v>58.874099999999999</v>
      </c>
    </row>
    <row r="86" spans="1:4" x14ac:dyDescent="0.3">
      <c r="A86" t="s">
        <v>5</v>
      </c>
      <c r="B86" t="s">
        <v>33</v>
      </c>
      <c r="C86">
        <v>500</v>
      </c>
      <c r="D86">
        <v>64.328699999999998</v>
      </c>
    </row>
    <row r="87" spans="1:4" x14ac:dyDescent="0.3">
      <c r="A87" t="s">
        <v>5</v>
      </c>
      <c r="B87" t="s">
        <v>33</v>
      </c>
      <c r="C87">
        <v>500</v>
      </c>
      <c r="D87">
        <v>53.940100000000001</v>
      </c>
    </row>
    <row r="88" spans="1:4" x14ac:dyDescent="0.3">
      <c r="A88" t="s">
        <v>5</v>
      </c>
      <c r="B88" t="s">
        <v>30</v>
      </c>
      <c r="C88">
        <v>302</v>
      </c>
      <c r="D88">
        <v>2.8420000000000001</v>
      </c>
    </row>
    <row r="89" spans="1:4" x14ac:dyDescent="0.3">
      <c r="A89" t="s">
        <v>5</v>
      </c>
      <c r="B89" t="s">
        <v>7</v>
      </c>
      <c r="C89">
        <v>200</v>
      </c>
      <c r="D89">
        <v>3.7818999999999998</v>
      </c>
    </row>
    <row r="90" spans="1:4" x14ac:dyDescent="0.3">
      <c r="A90" t="s">
        <v>5</v>
      </c>
      <c r="B90" t="s">
        <v>24</v>
      </c>
      <c r="C90">
        <v>200</v>
      </c>
      <c r="D90">
        <v>3.6779999999999999</v>
      </c>
    </row>
    <row r="91" spans="1:4" x14ac:dyDescent="0.3">
      <c r="A91" t="s">
        <v>25</v>
      </c>
      <c r="B91" t="s">
        <v>24</v>
      </c>
      <c r="C91">
        <v>302</v>
      </c>
      <c r="D91">
        <v>5.1021000000000001</v>
      </c>
    </row>
    <row r="92" spans="1:4" x14ac:dyDescent="0.3">
      <c r="A92" t="s">
        <v>5</v>
      </c>
      <c r="B92" t="s">
        <v>6</v>
      </c>
      <c r="C92">
        <v>302</v>
      </c>
      <c r="D92">
        <v>4.3083</v>
      </c>
    </row>
    <row r="93" spans="1:4" x14ac:dyDescent="0.3">
      <c r="A93" t="s">
        <v>5</v>
      </c>
      <c r="B93" t="s">
        <v>7</v>
      </c>
      <c r="C93">
        <v>200</v>
      </c>
      <c r="D93">
        <v>26.014399999999998</v>
      </c>
    </row>
    <row r="94" spans="1:4" x14ac:dyDescent="0.3">
      <c r="A94" t="s">
        <v>5</v>
      </c>
      <c r="B94" t="s">
        <v>33</v>
      </c>
      <c r="C94">
        <v>500</v>
      </c>
      <c r="D94">
        <v>25.762599999999999</v>
      </c>
    </row>
    <row r="95" spans="1:4" x14ac:dyDescent="0.3">
      <c r="A95" t="s">
        <v>5</v>
      </c>
      <c r="B95" t="s">
        <v>26</v>
      </c>
      <c r="C95">
        <v>200</v>
      </c>
      <c r="D95">
        <v>11.965400000000001</v>
      </c>
    </row>
    <row r="96" spans="1:4" x14ac:dyDescent="0.3">
      <c r="A96" t="s">
        <v>5</v>
      </c>
      <c r="B96" t="s">
        <v>28</v>
      </c>
      <c r="C96">
        <v>200</v>
      </c>
      <c r="D96">
        <v>21.769600000000001</v>
      </c>
    </row>
    <row r="97" spans="1:4" x14ac:dyDescent="0.3">
      <c r="A97" t="s">
        <v>25</v>
      </c>
      <c r="B97" t="s">
        <v>33</v>
      </c>
      <c r="C97">
        <v>200</v>
      </c>
      <c r="D97">
        <v>31.344799999999999</v>
      </c>
    </row>
    <row r="98" spans="1:4" x14ac:dyDescent="0.3">
      <c r="A98" t="s">
        <v>5</v>
      </c>
      <c r="B98" t="s">
        <v>26</v>
      </c>
      <c r="C98">
        <v>200</v>
      </c>
      <c r="D98">
        <v>14.4156</v>
      </c>
    </row>
    <row r="99" spans="1:4" x14ac:dyDescent="0.3">
      <c r="A99" t="s">
        <v>5</v>
      </c>
      <c r="B99" t="s">
        <v>28</v>
      </c>
      <c r="C99">
        <v>200</v>
      </c>
      <c r="D99">
        <v>17.507200000000001</v>
      </c>
    </row>
    <row r="100" spans="1:4" x14ac:dyDescent="0.3">
      <c r="A100" t="s">
        <v>5</v>
      </c>
      <c r="B100" t="s">
        <v>6</v>
      </c>
      <c r="C100">
        <v>302</v>
      </c>
      <c r="D100">
        <v>12.127700000000001</v>
      </c>
    </row>
    <row r="101" spans="1:4" x14ac:dyDescent="0.3">
      <c r="A101" t="s">
        <v>5</v>
      </c>
      <c r="B101" t="s">
        <v>7</v>
      </c>
      <c r="C101">
        <v>200</v>
      </c>
      <c r="D101">
        <v>6.9267000000000003</v>
      </c>
    </row>
    <row r="102" spans="1:4" x14ac:dyDescent="0.3">
      <c r="A102" t="s">
        <v>5</v>
      </c>
      <c r="B102" t="s">
        <v>34</v>
      </c>
      <c r="C102">
        <v>500</v>
      </c>
      <c r="D102">
        <v>79.237499999999997</v>
      </c>
    </row>
    <row r="103" spans="1:4" x14ac:dyDescent="0.3">
      <c r="A103" t="s">
        <v>5</v>
      </c>
      <c r="B103" t="s">
        <v>34</v>
      </c>
      <c r="C103">
        <v>500</v>
      </c>
      <c r="D103">
        <v>25.289000000000001</v>
      </c>
    </row>
    <row r="104" spans="1:4" x14ac:dyDescent="0.3">
      <c r="A104" t="s">
        <v>5</v>
      </c>
      <c r="B104" t="s">
        <v>24</v>
      </c>
      <c r="C104">
        <v>200</v>
      </c>
      <c r="D104">
        <v>3.4049999999999998</v>
      </c>
    </row>
    <row r="105" spans="1:4" x14ac:dyDescent="0.3">
      <c r="A105" t="s">
        <v>25</v>
      </c>
      <c r="B105" t="s">
        <v>24</v>
      </c>
      <c r="C105">
        <v>302</v>
      </c>
      <c r="D105">
        <v>5.1026999999999996</v>
      </c>
    </row>
    <row r="106" spans="1:4" x14ac:dyDescent="0.3">
      <c r="A106" t="s">
        <v>5</v>
      </c>
      <c r="B106" t="s">
        <v>6</v>
      </c>
      <c r="C106">
        <v>302</v>
      </c>
      <c r="D106">
        <v>3.4104000000000001</v>
      </c>
    </row>
    <row r="107" spans="1:4" x14ac:dyDescent="0.3">
      <c r="A107" t="s">
        <v>5</v>
      </c>
      <c r="B107" t="s">
        <v>7</v>
      </c>
      <c r="C107">
        <v>200</v>
      </c>
      <c r="D107">
        <v>3.0977000000000001</v>
      </c>
    </row>
    <row r="108" spans="1:4" x14ac:dyDescent="0.3">
      <c r="A108" t="s">
        <v>5</v>
      </c>
      <c r="B108" t="s">
        <v>34</v>
      </c>
      <c r="C108">
        <v>500</v>
      </c>
      <c r="D108">
        <v>24.8171</v>
      </c>
    </row>
    <row r="109" spans="1:4" x14ac:dyDescent="0.3">
      <c r="A109" t="s">
        <v>5</v>
      </c>
      <c r="B109" t="s">
        <v>34</v>
      </c>
      <c r="C109">
        <v>500</v>
      </c>
      <c r="D109">
        <v>21.6586</v>
      </c>
    </row>
    <row r="110" spans="1:4" x14ac:dyDescent="0.3">
      <c r="A110" t="s">
        <v>5</v>
      </c>
      <c r="B110" t="s">
        <v>30</v>
      </c>
      <c r="C110">
        <v>302</v>
      </c>
      <c r="D110">
        <v>3.5752000000000002</v>
      </c>
    </row>
    <row r="111" spans="1:4" x14ac:dyDescent="0.3">
      <c r="A111" t="s">
        <v>5</v>
      </c>
      <c r="B111" t="s">
        <v>7</v>
      </c>
      <c r="C111">
        <v>200</v>
      </c>
      <c r="D111">
        <v>3.3157999999999999</v>
      </c>
    </row>
    <row r="112" spans="1:4" x14ac:dyDescent="0.3">
      <c r="A112" t="s">
        <v>5</v>
      </c>
      <c r="B112" t="s">
        <v>24</v>
      </c>
      <c r="C112">
        <v>200</v>
      </c>
      <c r="D112">
        <v>3.7892000000000001</v>
      </c>
    </row>
    <row r="113" spans="1:4" x14ac:dyDescent="0.3">
      <c r="A113" t="s">
        <v>25</v>
      </c>
      <c r="B113" t="s">
        <v>24</v>
      </c>
      <c r="C113">
        <v>302</v>
      </c>
      <c r="D113">
        <v>5.1609999999999996</v>
      </c>
    </row>
    <row r="114" spans="1:4" x14ac:dyDescent="0.3">
      <c r="A114" t="s">
        <v>5</v>
      </c>
      <c r="B114" t="s">
        <v>6</v>
      </c>
      <c r="C114">
        <v>302</v>
      </c>
      <c r="D114">
        <v>3.1375999999999999</v>
      </c>
    </row>
    <row r="115" spans="1:4" x14ac:dyDescent="0.3">
      <c r="A115" t="s">
        <v>5</v>
      </c>
      <c r="B115" t="s">
        <v>7</v>
      </c>
      <c r="C115">
        <v>200</v>
      </c>
      <c r="D115">
        <v>3.2498</v>
      </c>
    </row>
    <row r="116" spans="1:4" x14ac:dyDescent="0.3">
      <c r="A116" t="s">
        <v>5</v>
      </c>
      <c r="B116" t="s">
        <v>26</v>
      </c>
      <c r="C116">
        <v>200</v>
      </c>
      <c r="D116">
        <v>97.520300000000006</v>
      </c>
    </row>
    <row r="117" spans="1:4" x14ac:dyDescent="0.3">
      <c r="A117" t="s">
        <v>5</v>
      </c>
      <c r="B117" t="s">
        <v>28</v>
      </c>
      <c r="C117">
        <v>200</v>
      </c>
      <c r="D117">
        <v>26.049900000000001</v>
      </c>
    </row>
    <row r="118" spans="1:4" x14ac:dyDescent="0.3">
      <c r="A118" t="s">
        <v>5</v>
      </c>
      <c r="B118" t="s">
        <v>35</v>
      </c>
      <c r="C118">
        <v>200</v>
      </c>
      <c r="D118">
        <v>15.5299</v>
      </c>
    </row>
    <row r="119" spans="1:4" x14ac:dyDescent="0.3">
      <c r="A119" t="s">
        <v>5</v>
      </c>
      <c r="B119" t="s">
        <v>34</v>
      </c>
      <c r="C119">
        <v>200</v>
      </c>
      <c r="D119">
        <v>9.1747999999999994</v>
      </c>
    </row>
    <row r="120" spans="1:4" x14ac:dyDescent="0.3">
      <c r="A120" t="s">
        <v>25</v>
      </c>
      <c r="B120" t="s">
        <v>34</v>
      </c>
      <c r="C120">
        <v>200</v>
      </c>
      <c r="D120">
        <v>19.805099999999999</v>
      </c>
    </row>
    <row r="121" spans="1:4" x14ac:dyDescent="0.3">
      <c r="A121" t="s">
        <v>5</v>
      </c>
      <c r="B121" t="s">
        <v>35</v>
      </c>
      <c r="C121">
        <v>200</v>
      </c>
      <c r="D121">
        <v>20.7989</v>
      </c>
    </row>
    <row r="122" spans="1:4" x14ac:dyDescent="0.3">
      <c r="A122" t="s">
        <v>5</v>
      </c>
      <c r="B122" t="s">
        <v>36</v>
      </c>
      <c r="C122">
        <v>200</v>
      </c>
      <c r="D122">
        <v>9.5231999999999992</v>
      </c>
    </row>
    <row r="123" spans="1:4" x14ac:dyDescent="0.3">
      <c r="A123" t="s">
        <v>5</v>
      </c>
      <c r="B123" t="s">
        <v>6</v>
      </c>
      <c r="C123">
        <v>302</v>
      </c>
      <c r="D123">
        <v>3.5398999999999998</v>
      </c>
    </row>
    <row r="124" spans="1:4" x14ac:dyDescent="0.3">
      <c r="A124" t="s">
        <v>5</v>
      </c>
      <c r="B124" t="s">
        <v>7</v>
      </c>
      <c r="C124">
        <v>200</v>
      </c>
      <c r="D124">
        <v>3.6183999999999998</v>
      </c>
    </row>
    <row r="125" spans="1:4" x14ac:dyDescent="0.3">
      <c r="A125" t="s">
        <v>5</v>
      </c>
      <c r="B125" t="s">
        <v>37</v>
      </c>
      <c r="C125">
        <v>500</v>
      </c>
      <c r="D125">
        <v>23.0837</v>
      </c>
    </row>
    <row r="126" spans="1:4" x14ac:dyDescent="0.3">
      <c r="A126" t="s">
        <v>5</v>
      </c>
      <c r="B126" t="s">
        <v>6</v>
      </c>
      <c r="C126">
        <v>302</v>
      </c>
      <c r="D126">
        <v>3.3062</v>
      </c>
    </row>
    <row r="127" spans="1:4" x14ac:dyDescent="0.3">
      <c r="A127" t="s">
        <v>5</v>
      </c>
      <c r="B127" t="s">
        <v>7</v>
      </c>
      <c r="C127">
        <v>200</v>
      </c>
      <c r="D127">
        <v>3.907</v>
      </c>
    </row>
    <row r="128" spans="1:4" x14ac:dyDescent="0.3">
      <c r="A128" t="s">
        <v>5</v>
      </c>
      <c r="B128" t="s">
        <v>24</v>
      </c>
      <c r="C128">
        <v>200</v>
      </c>
      <c r="D128">
        <v>4.6501999999999999</v>
      </c>
    </row>
    <row r="129" spans="1:4" x14ac:dyDescent="0.3">
      <c r="A129" t="s">
        <v>25</v>
      </c>
      <c r="B129" t="s">
        <v>24</v>
      </c>
      <c r="C129">
        <v>302</v>
      </c>
      <c r="D129">
        <v>5.3928000000000003</v>
      </c>
    </row>
    <row r="130" spans="1:4" x14ac:dyDescent="0.3">
      <c r="A130" t="s">
        <v>5</v>
      </c>
      <c r="B130" t="s">
        <v>6</v>
      </c>
      <c r="C130">
        <v>302</v>
      </c>
      <c r="D130">
        <v>3.0482</v>
      </c>
    </row>
    <row r="131" spans="1:4" x14ac:dyDescent="0.3">
      <c r="A131" t="s">
        <v>5</v>
      </c>
      <c r="B131" t="s">
        <v>7</v>
      </c>
      <c r="C131">
        <v>200</v>
      </c>
      <c r="D131">
        <v>20.4175</v>
      </c>
    </row>
    <row r="132" spans="1:4" x14ac:dyDescent="0.3">
      <c r="A132" t="s">
        <v>5</v>
      </c>
      <c r="B132" t="s">
        <v>26</v>
      </c>
      <c r="C132">
        <v>200</v>
      </c>
      <c r="D132">
        <v>10.088200000000001</v>
      </c>
    </row>
    <row r="133" spans="1:4" x14ac:dyDescent="0.3">
      <c r="A133" t="s">
        <v>5</v>
      </c>
      <c r="B133" t="s">
        <v>28</v>
      </c>
      <c r="C133">
        <v>200</v>
      </c>
      <c r="D133">
        <v>13.816599999999999</v>
      </c>
    </row>
    <row r="134" spans="1:4" x14ac:dyDescent="0.3">
      <c r="A134" t="s">
        <v>5</v>
      </c>
      <c r="B134" t="s">
        <v>35</v>
      </c>
      <c r="C134">
        <v>200</v>
      </c>
      <c r="D134">
        <v>54.913699999999999</v>
      </c>
    </row>
    <row r="135" spans="1:4" x14ac:dyDescent="0.3">
      <c r="A135" t="s">
        <v>5</v>
      </c>
      <c r="B135" t="s">
        <v>34</v>
      </c>
      <c r="C135">
        <v>200</v>
      </c>
      <c r="D135">
        <v>7.4507000000000003</v>
      </c>
    </row>
    <row r="136" spans="1:4" x14ac:dyDescent="0.3">
      <c r="A136" t="s">
        <v>25</v>
      </c>
      <c r="B136" t="s">
        <v>34</v>
      </c>
      <c r="C136">
        <v>200</v>
      </c>
      <c r="D136">
        <v>121.72620000000001</v>
      </c>
    </row>
    <row r="137" spans="1:4" x14ac:dyDescent="0.3">
      <c r="A137" t="s">
        <v>5</v>
      </c>
      <c r="B137" t="s">
        <v>35</v>
      </c>
      <c r="C137">
        <v>200</v>
      </c>
      <c r="D137">
        <v>7.2157999999999998</v>
      </c>
    </row>
    <row r="138" spans="1:4" x14ac:dyDescent="0.3">
      <c r="A138" t="s">
        <v>5</v>
      </c>
      <c r="B138" t="s">
        <v>36</v>
      </c>
      <c r="C138">
        <v>200</v>
      </c>
      <c r="D138">
        <v>11.138</v>
      </c>
    </row>
    <row r="139" spans="1:4" x14ac:dyDescent="0.3">
      <c r="A139" t="s">
        <v>25</v>
      </c>
      <c r="B139" t="s">
        <v>37</v>
      </c>
      <c r="C139">
        <v>500</v>
      </c>
      <c r="D139">
        <v>22.896599999999999</v>
      </c>
    </row>
    <row r="140" spans="1:4" x14ac:dyDescent="0.3">
      <c r="A140" t="s">
        <v>5</v>
      </c>
      <c r="B140" t="s">
        <v>26</v>
      </c>
      <c r="C140">
        <v>200</v>
      </c>
      <c r="D140">
        <v>8.7916000000000007</v>
      </c>
    </row>
    <row r="141" spans="1:4" x14ac:dyDescent="0.3">
      <c r="A141" t="s">
        <v>5</v>
      </c>
      <c r="B141" t="s">
        <v>28</v>
      </c>
      <c r="C141">
        <v>200</v>
      </c>
      <c r="D141">
        <v>128.7637</v>
      </c>
    </row>
    <row r="142" spans="1:4" x14ac:dyDescent="0.3">
      <c r="A142" t="s">
        <v>5</v>
      </c>
      <c r="B142" t="s">
        <v>35</v>
      </c>
      <c r="C142">
        <v>200</v>
      </c>
      <c r="D142">
        <v>8.0630000000000006</v>
      </c>
    </row>
    <row r="143" spans="1:4" x14ac:dyDescent="0.3">
      <c r="A143" t="s">
        <v>5</v>
      </c>
      <c r="B143" t="s">
        <v>36</v>
      </c>
      <c r="C143">
        <v>200</v>
      </c>
      <c r="D143">
        <v>7.4168000000000003</v>
      </c>
    </row>
    <row r="144" spans="1:4" x14ac:dyDescent="0.3">
      <c r="A144" t="s">
        <v>25</v>
      </c>
      <c r="B144" t="s">
        <v>37</v>
      </c>
      <c r="C144">
        <v>500</v>
      </c>
      <c r="D144">
        <v>23.881</v>
      </c>
    </row>
    <row r="145" spans="1:4" x14ac:dyDescent="0.3">
      <c r="A145" t="s">
        <v>5</v>
      </c>
      <c r="B145" t="s">
        <v>26</v>
      </c>
      <c r="C145">
        <v>200</v>
      </c>
      <c r="D145">
        <v>19.043299999999999</v>
      </c>
    </row>
    <row r="146" spans="1:4" x14ac:dyDescent="0.3">
      <c r="A146" t="s">
        <v>5</v>
      </c>
      <c r="B146" t="s">
        <v>28</v>
      </c>
      <c r="C146">
        <v>200</v>
      </c>
      <c r="D146">
        <v>12.466200000000001</v>
      </c>
    </row>
    <row r="147" spans="1:4" x14ac:dyDescent="0.3">
      <c r="A147" t="s">
        <v>5</v>
      </c>
      <c r="B147" t="s">
        <v>35</v>
      </c>
      <c r="C147">
        <v>200</v>
      </c>
      <c r="D147">
        <v>8.8056999999999999</v>
      </c>
    </row>
    <row r="148" spans="1:4" x14ac:dyDescent="0.3">
      <c r="A148" t="s">
        <v>5</v>
      </c>
      <c r="B148" t="s">
        <v>36</v>
      </c>
      <c r="C148">
        <v>200</v>
      </c>
      <c r="D148">
        <v>9.8017000000000003</v>
      </c>
    </row>
    <row r="149" spans="1:4" x14ac:dyDescent="0.3">
      <c r="A149" t="s">
        <v>25</v>
      </c>
      <c r="B149" t="s">
        <v>37</v>
      </c>
      <c r="C149">
        <v>500</v>
      </c>
      <c r="D149">
        <v>50.873699999999999</v>
      </c>
    </row>
    <row r="150" spans="1:4" x14ac:dyDescent="0.3">
      <c r="A150" t="s">
        <v>5</v>
      </c>
      <c r="B150" t="s">
        <v>26</v>
      </c>
      <c r="C150">
        <v>200</v>
      </c>
      <c r="D150">
        <v>77.505600000000001</v>
      </c>
    </row>
    <row r="151" spans="1:4" x14ac:dyDescent="0.3">
      <c r="A151" t="s">
        <v>5</v>
      </c>
      <c r="B151" t="s">
        <v>30</v>
      </c>
      <c r="C151">
        <v>302</v>
      </c>
      <c r="D151">
        <v>3.3445999999999998</v>
      </c>
    </row>
    <row r="152" spans="1:4" x14ac:dyDescent="0.3">
      <c r="A152" t="s">
        <v>5</v>
      </c>
      <c r="B152" t="s">
        <v>7</v>
      </c>
      <c r="C152">
        <v>200</v>
      </c>
      <c r="D152">
        <v>2.8056000000000001</v>
      </c>
    </row>
    <row r="153" spans="1:4" x14ac:dyDescent="0.3">
      <c r="A153" t="s">
        <v>5</v>
      </c>
      <c r="B153" t="s">
        <v>24</v>
      </c>
      <c r="C153">
        <v>200</v>
      </c>
      <c r="D153">
        <v>4.1721000000000004</v>
      </c>
    </row>
    <row r="154" spans="1:4" x14ac:dyDescent="0.3">
      <c r="A154" t="s">
        <v>5</v>
      </c>
      <c r="B154" t="s">
        <v>6</v>
      </c>
      <c r="C154">
        <v>302</v>
      </c>
      <c r="D154">
        <v>2.6789999999999998</v>
      </c>
    </row>
    <row r="155" spans="1:4" x14ac:dyDescent="0.3">
      <c r="A155" t="s">
        <v>5</v>
      </c>
      <c r="B155" t="s">
        <v>7</v>
      </c>
      <c r="C155">
        <v>200</v>
      </c>
      <c r="D155">
        <v>2.6756000000000002</v>
      </c>
    </row>
    <row r="156" spans="1:4" x14ac:dyDescent="0.3">
      <c r="A156" t="s">
        <v>5</v>
      </c>
      <c r="B156" t="s">
        <v>35</v>
      </c>
      <c r="C156">
        <v>500</v>
      </c>
      <c r="D156">
        <v>21.859200000000001</v>
      </c>
    </row>
    <row r="157" spans="1:4" x14ac:dyDescent="0.3">
      <c r="A157" t="s">
        <v>5</v>
      </c>
      <c r="B157" t="s">
        <v>35</v>
      </c>
      <c r="C157">
        <v>500</v>
      </c>
      <c r="D157">
        <v>93.171300000000002</v>
      </c>
    </row>
    <row r="158" spans="1:4" x14ac:dyDescent="0.3">
      <c r="A158" t="s">
        <v>5</v>
      </c>
      <c r="B158" t="s">
        <v>24</v>
      </c>
      <c r="C158">
        <v>200</v>
      </c>
      <c r="D158">
        <v>3.1482000000000001</v>
      </c>
    </row>
    <row r="159" spans="1:4" x14ac:dyDescent="0.3">
      <c r="A159" t="s">
        <v>25</v>
      </c>
      <c r="B159" t="s">
        <v>24</v>
      </c>
      <c r="C159">
        <v>302</v>
      </c>
      <c r="D159">
        <v>6.3449999999999998</v>
      </c>
    </row>
    <row r="160" spans="1:4" x14ac:dyDescent="0.3">
      <c r="A160" t="s">
        <v>5</v>
      </c>
      <c r="B160" t="s">
        <v>6</v>
      </c>
      <c r="C160">
        <v>302</v>
      </c>
      <c r="D160">
        <v>4.3429000000000002</v>
      </c>
    </row>
    <row r="161" spans="1:4" x14ac:dyDescent="0.3">
      <c r="A161" t="s">
        <v>5</v>
      </c>
      <c r="B161" t="s">
        <v>7</v>
      </c>
      <c r="C161">
        <v>200</v>
      </c>
      <c r="D161">
        <v>2.9127000000000001</v>
      </c>
    </row>
    <row r="162" spans="1:4" x14ac:dyDescent="0.3">
      <c r="A162" t="s">
        <v>5</v>
      </c>
      <c r="B162" t="s">
        <v>35</v>
      </c>
      <c r="C162">
        <v>500</v>
      </c>
      <c r="D162">
        <v>22.806000000000001</v>
      </c>
    </row>
    <row r="163" spans="1:4" x14ac:dyDescent="0.3">
      <c r="A163" t="s">
        <v>5</v>
      </c>
      <c r="B163" t="s">
        <v>35</v>
      </c>
      <c r="C163">
        <v>500</v>
      </c>
      <c r="D163">
        <v>21.015699999999999</v>
      </c>
    </row>
    <row r="164" spans="1:4" x14ac:dyDescent="0.3">
      <c r="A164" t="s">
        <v>5</v>
      </c>
      <c r="B164" t="s">
        <v>6</v>
      </c>
      <c r="C164">
        <v>302</v>
      </c>
      <c r="D164">
        <v>3.3393999999999999</v>
      </c>
    </row>
    <row r="165" spans="1:4" x14ac:dyDescent="0.3">
      <c r="A165" t="s">
        <v>5</v>
      </c>
      <c r="B165" t="s">
        <v>7</v>
      </c>
      <c r="C165">
        <v>200</v>
      </c>
      <c r="D165">
        <v>2.8462999999999998</v>
      </c>
    </row>
    <row r="166" spans="1:4" x14ac:dyDescent="0.3">
      <c r="A166" t="s">
        <v>5</v>
      </c>
      <c r="B166" t="s">
        <v>38</v>
      </c>
      <c r="C166">
        <v>500</v>
      </c>
      <c r="D166">
        <v>22.166699999999999</v>
      </c>
    </row>
    <row r="167" spans="1:4" x14ac:dyDescent="0.3">
      <c r="A167" t="s">
        <v>5</v>
      </c>
      <c r="B167" t="s">
        <v>6</v>
      </c>
      <c r="C167">
        <v>302</v>
      </c>
      <c r="D167">
        <v>2.7505999999999999</v>
      </c>
    </row>
    <row r="168" spans="1:4" x14ac:dyDescent="0.3">
      <c r="A168" t="s">
        <v>5</v>
      </c>
      <c r="B168" t="s">
        <v>7</v>
      </c>
      <c r="C168">
        <v>200</v>
      </c>
      <c r="D168">
        <v>2.8672</v>
      </c>
    </row>
    <row r="169" spans="1:4" x14ac:dyDescent="0.3">
      <c r="A169" t="s">
        <v>5</v>
      </c>
      <c r="B169" t="s">
        <v>6</v>
      </c>
      <c r="C169">
        <v>302</v>
      </c>
      <c r="D169">
        <v>4.4671000000000003</v>
      </c>
    </row>
    <row r="170" spans="1:4" x14ac:dyDescent="0.3">
      <c r="A170" t="s">
        <v>5</v>
      </c>
      <c r="B170" t="s">
        <v>7</v>
      </c>
      <c r="C170">
        <v>200</v>
      </c>
      <c r="D170">
        <v>3.6093999999999999</v>
      </c>
    </row>
    <row r="171" spans="1:4" x14ac:dyDescent="0.3">
      <c r="A171" t="s">
        <v>5</v>
      </c>
      <c r="B171" t="s">
        <v>36</v>
      </c>
      <c r="C171">
        <v>500</v>
      </c>
      <c r="D171">
        <v>21.808499999999999</v>
      </c>
    </row>
    <row r="172" spans="1:4" x14ac:dyDescent="0.3">
      <c r="A172" t="s">
        <v>5</v>
      </c>
      <c r="B172" t="s">
        <v>36</v>
      </c>
      <c r="C172">
        <v>500</v>
      </c>
      <c r="D172">
        <v>37.680799999999998</v>
      </c>
    </row>
    <row r="173" spans="1:4" x14ac:dyDescent="0.3">
      <c r="A173" t="s">
        <v>5</v>
      </c>
      <c r="B173" t="s">
        <v>24</v>
      </c>
      <c r="C173">
        <v>200</v>
      </c>
      <c r="D173">
        <v>2.9352</v>
      </c>
    </row>
    <row r="174" spans="1:4" x14ac:dyDescent="0.3">
      <c r="A174" t="s">
        <v>25</v>
      </c>
      <c r="B174" t="s">
        <v>24</v>
      </c>
      <c r="C174">
        <v>302</v>
      </c>
      <c r="D174">
        <v>4.7809999999999997</v>
      </c>
    </row>
    <row r="175" spans="1:4" x14ac:dyDescent="0.3">
      <c r="A175" t="s">
        <v>5</v>
      </c>
      <c r="B175" t="s">
        <v>6</v>
      </c>
      <c r="C175">
        <v>302</v>
      </c>
      <c r="D175">
        <v>2.875</v>
      </c>
    </row>
    <row r="176" spans="1:4" x14ac:dyDescent="0.3">
      <c r="A176" t="s">
        <v>5</v>
      </c>
      <c r="B176" t="s">
        <v>7</v>
      </c>
      <c r="C176">
        <v>200</v>
      </c>
      <c r="D176">
        <v>2.6600999999999999</v>
      </c>
    </row>
    <row r="177" spans="1:4" x14ac:dyDescent="0.3">
      <c r="A177" t="s">
        <v>5</v>
      </c>
      <c r="B177" t="s">
        <v>36</v>
      </c>
      <c r="C177">
        <v>500</v>
      </c>
      <c r="D177">
        <v>22.250900000000001</v>
      </c>
    </row>
    <row r="178" spans="1:4" x14ac:dyDescent="0.3">
      <c r="A178" t="s">
        <v>5</v>
      </c>
      <c r="B178" t="s">
        <v>36</v>
      </c>
      <c r="C178">
        <v>500</v>
      </c>
      <c r="D178">
        <v>22.346599999999999</v>
      </c>
    </row>
    <row r="179" spans="1:4" x14ac:dyDescent="0.3">
      <c r="A179" t="s">
        <v>5</v>
      </c>
      <c r="B179" t="s">
        <v>6</v>
      </c>
      <c r="C179">
        <v>302</v>
      </c>
      <c r="D179">
        <v>3.9382999999999999</v>
      </c>
    </row>
    <row r="180" spans="1:4" x14ac:dyDescent="0.3">
      <c r="A180" t="s">
        <v>5</v>
      </c>
      <c r="B180" t="s">
        <v>7</v>
      </c>
      <c r="C180">
        <v>200</v>
      </c>
      <c r="D180">
        <v>2.6985999999999999</v>
      </c>
    </row>
    <row r="181" spans="1:4" x14ac:dyDescent="0.3">
      <c r="A181" t="s">
        <v>5</v>
      </c>
      <c r="B181" t="s">
        <v>39</v>
      </c>
      <c r="C181">
        <v>500</v>
      </c>
      <c r="D181">
        <v>22.302</v>
      </c>
    </row>
    <row r="182" spans="1:4" x14ac:dyDescent="0.3">
      <c r="A182" t="s">
        <v>5</v>
      </c>
      <c r="B182" t="s">
        <v>24</v>
      </c>
      <c r="C182">
        <v>200</v>
      </c>
      <c r="D182">
        <v>2.7118000000000002</v>
      </c>
    </row>
    <row r="183" spans="1:4" x14ac:dyDescent="0.3">
      <c r="A183" t="s">
        <v>25</v>
      </c>
      <c r="B183" t="s">
        <v>24</v>
      </c>
      <c r="C183">
        <v>302</v>
      </c>
      <c r="D183">
        <v>4.7945000000000002</v>
      </c>
    </row>
    <row r="184" spans="1:4" x14ac:dyDescent="0.3">
      <c r="A184" t="s">
        <v>5</v>
      </c>
      <c r="B184" t="s">
        <v>6</v>
      </c>
      <c r="C184">
        <v>302</v>
      </c>
      <c r="D184">
        <v>3.3889999999999998</v>
      </c>
    </row>
    <row r="185" spans="1:4" x14ac:dyDescent="0.3">
      <c r="A185" t="s">
        <v>5</v>
      </c>
      <c r="B185" t="s">
        <v>7</v>
      </c>
      <c r="C185">
        <v>200</v>
      </c>
      <c r="D185">
        <v>2.698</v>
      </c>
    </row>
    <row r="186" spans="1:4" x14ac:dyDescent="0.3">
      <c r="A186" t="s">
        <v>5</v>
      </c>
      <c r="B186" t="s">
        <v>26</v>
      </c>
      <c r="C186">
        <v>200</v>
      </c>
      <c r="D186">
        <v>9.1311999999999998</v>
      </c>
    </row>
    <row r="187" spans="1:4" x14ac:dyDescent="0.3">
      <c r="A187" t="s">
        <v>5</v>
      </c>
      <c r="B187" t="s">
        <v>28</v>
      </c>
      <c r="C187">
        <v>200</v>
      </c>
      <c r="D187">
        <v>15.184799999999999</v>
      </c>
    </row>
    <row r="188" spans="1:4" x14ac:dyDescent="0.3">
      <c r="A188" t="s">
        <v>5</v>
      </c>
      <c r="B188" t="s">
        <v>35</v>
      </c>
      <c r="C188">
        <v>200</v>
      </c>
      <c r="D188">
        <v>6.5212000000000003</v>
      </c>
    </row>
    <row r="189" spans="1:4" x14ac:dyDescent="0.3">
      <c r="A189" t="s">
        <v>5</v>
      </c>
      <c r="B189" t="s">
        <v>34</v>
      </c>
      <c r="C189">
        <v>200</v>
      </c>
      <c r="D189">
        <v>7.4194000000000004</v>
      </c>
    </row>
    <row r="190" spans="1:4" x14ac:dyDescent="0.3">
      <c r="A190" t="s">
        <v>25</v>
      </c>
      <c r="B190" t="s">
        <v>34</v>
      </c>
      <c r="C190">
        <v>200</v>
      </c>
      <c r="D190">
        <v>16.2102</v>
      </c>
    </row>
    <row r="191" spans="1:4" x14ac:dyDescent="0.3">
      <c r="A191" t="s">
        <v>5</v>
      </c>
      <c r="B191" t="s">
        <v>35</v>
      </c>
      <c r="C191">
        <v>200</v>
      </c>
      <c r="D191">
        <v>6.8438999999999997</v>
      </c>
    </row>
    <row r="192" spans="1:4" x14ac:dyDescent="0.3">
      <c r="A192" t="s">
        <v>5</v>
      </c>
      <c r="B192" t="s">
        <v>36</v>
      </c>
      <c r="C192">
        <v>200</v>
      </c>
      <c r="D192">
        <v>8.9156999999999993</v>
      </c>
    </row>
    <row r="193" spans="1:4" x14ac:dyDescent="0.3">
      <c r="A193" t="s">
        <v>25</v>
      </c>
      <c r="B193" t="s">
        <v>39</v>
      </c>
      <c r="C193">
        <v>500</v>
      </c>
      <c r="D193">
        <v>22.5624</v>
      </c>
    </row>
    <row r="194" spans="1:4" x14ac:dyDescent="0.3">
      <c r="A194" t="s">
        <v>5</v>
      </c>
      <c r="B194" t="s">
        <v>26</v>
      </c>
      <c r="C194">
        <v>200</v>
      </c>
      <c r="D194">
        <v>8.6654</v>
      </c>
    </row>
    <row r="195" spans="1:4" x14ac:dyDescent="0.3">
      <c r="A195" t="s">
        <v>5</v>
      </c>
      <c r="B195" t="s">
        <v>28</v>
      </c>
      <c r="C195">
        <v>200</v>
      </c>
      <c r="D195">
        <v>12.6775</v>
      </c>
    </row>
    <row r="196" spans="1:4" x14ac:dyDescent="0.3">
      <c r="A196" t="s">
        <v>5</v>
      </c>
      <c r="B196" t="s">
        <v>35</v>
      </c>
      <c r="C196">
        <v>200</v>
      </c>
      <c r="D196">
        <v>6.9279000000000002</v>
      </c>
    </row>
    <row r="197" spans="1:4" x14ac:dyDescent="0.3">
      <c r="A197" t="s">
        <v>5</v>
      </c>
      <c r="B197" t="s">
        <v>6</v>
      </c>
      <c r="C197">
        <v>302</v>
      </c>
      <c r="D197">
        <v>2.8389000000000002</v>
      </c>
    </row>
    <row r="198" spans="1:4" x14ac:dyDescent="0.3">
      <c r="A198" t="s">
        <v>5</v>
      </c>
      <c r="B198" t="s">
        <v>7</v>
      </c>
      <c r="C198">
        <v>200</v>
      </c>
      <c r="D198">
        <v>49.288899999999998</v>
      </c>
    </row>
    <row r="199" spans="1:4" x14ac:dyDescent="0.3">
      <c r="A199" t="s">
        <v>5</v>
      </c>
      <c r="B199" t="s">
        <v>24</v>
      </c>
      <c r="C199">
        <v>200</v>
      </c>
      <c r="D199">
        <v>3.3296999999999999</v>
      </c>
    </row>
    <row r="200" spans="1:4" x14ac:dyDescent="0.3">
      <c r="A200" t="s">
        <v>25</v>
      </c>
      <c r="B200" t="s">
        <v>24</v>
      </c>
      <c r="C200">
        <v>302</v>
      </c>
      <c r="D200">
        <v>5.1334999999999997</v>
      </c>
    </row>
    <row r="201" spans="1:4" x14ac:dyDescent="0.3">
      <c r="A201" t="s">
        <v>5</v>
      </c>
      <c r="B201" t="s">
        <v>6</v>
      </c>
      <c r="C201">
        <v>302</v>
      </c>
      <c r="D201">
        <v>2.9276</v>
      </c>
    </row>
    <row r="202" spans="1:4" x14ac:dyDescent="0.3">
      <c r="A202" t="s">
        <v>5</v>
      </c>
      <c r="B202" t="s">
        <v>7</v>
      </c>
      <c r="C202">
        <v>200</v>
      </c>
      <c r="D202">
        <v>2.5445000000000002</v>
      </c>
    </row>
    <row r="203" spans="1:4" x14ac:dyDescent="0.3">
      <c r="A203" t="s">
        <v>5</v>
      </c>
      <c r="B203" t="s">
        <v>26</v>
      </c>
      <c r="C203">
        <v>200</v>
      </c>
      <c r="D203">
        <v>11.33</v>
      </c>
    </row>
    <row r="204" spans="1:4" x14ac:dyDescent="0.3">
      <c r="A204" t="s">
        <v>5</v>
      </c>
      <c r="B204" t="s">
        <v>23</v>
      </c>
      <c r="C204">
        <v>200</v>
      </c>
      <c r="D204">
        <v>94.598200000000006</v>
      </c>
    </row>
    <row r="205" spans="1:4" x14ac:dyDescent="0.3">
      <c r="A205" t="s">
        <v>25</v>
      </c>
      <c r="B205" t="s">
        <v>23</v>
      </c>
      <c r="C205">
        <v>200</v>
      </c>
      <c r="D205">
        <v>96.005399999999995</v>
      </c>
    </row>
    <row r="206" spans="1:4" x14ac:dyDescent="0.3">
      <c r="A206" t="s">
        <v>25</v>
      </c>
      <c r="B206" t="s">
        <v>23</v>
      </c>
      <c r="C206">
        <v>200</v>
      </c>
      <c r="D206">
        <v>23.603100000000001</v>
      </c>
    </row>
    <row r="207" spans="1:4" x14ac:dyDescent="0.3">
      <c r="A207" t="s">
        <v>25</v>
      </c>
      <c r="B207" t="s">
        <v>23</v>
      </c>
      <c r="C207">
        <v>200</v>
      </c>
      <c r="D207">
        <v>42.090800000000002</v>
      </c>
    </row>
    <row r="208" spans="1:4" x14ac:dyDescent="0.3">
      <c r="A208" t="s">
        <v>25</v>
      </c>
      <c r="B208" t="s">
        <v>23</v>
      </c>
      <c r="C208">
        <v>200</v>
      </c>
      <c r="D208">
        <v>62.007100000000001</v>
      </c>
    </row>
    <row r="209" spans="1:4" x14ac:dyDescent="0.3">
      <c r="A209" t="s">
        <v>25</v>
      </c>
      <c r="B209" t="s">
        <v>23</v>
      </c>
      <c r="C209">
        <v>200</v>
      </c>
      <c r="D209">
        <v>39.209299999999999</v>
      </c>
    </row>
    <row r="210" spans="1:4" x14ac:dyDescent="0.3">
      <c r="A210" t="s">
        <v>25</v>
      </c>
      <c r="B210" t="s">
        <v>23</v>
      </c>
      <c r="C210">
        <v>200</v>
      </c>
      <c r="D210">
        <v>36.583100000000002</v>
      </c>
    </row>
    <row r="211" spans="1:4" x14ac:dyDescent="0.3">
      <c r="A211" t="s">
        <v>25</v>
      </c>
      <c r="B211" t="s">
        <v>23</v>
      </c>
      <c r="C211">
        <v>200</v>
      </c>
      <c r="D211">
        <v>38.657299999999999</v>
      </c>
    </row>
    <row r="212" spans="1:4" x14ac:dyDescent="0.3">
      <c r="A212" t="s">
        <v>5</v>
      </c>
      <c r="B212" t="s">
        <v>6</v>
      </c>
      <c r="C212">
        <v>302</v>
      </c>
      <c r="D212">
        <v>3.1818</v>
      </c>
    </row>
    <row r="213" spans="1:4" x14ac:dyDescent="0.3">
      <c r="A213" t="s">
        <v>5</v>
      </c>
      <c r="B213" t="s">
        <v>7</v>
      </c>
      <c r="C213">
        <v>200</v>
      </c>
      <c r="D213">
        <v>2.9483000000000001</v>
      </c>
    </row>
    <row r="214" spans="1:4" x14ac:dyDescent="0.3">
      <c r="A214" t="s">
        <v>5</v>
      </c>
      <c r="B214" t="s">
        <v>24</v>
      </c>
      <c r="C214">
        <v>200</v>
      </c>
      <c r="D214">
        <v>2.9171999999999998</v>
      </c>
    </row>
    <row r="215" spans="1:4" x14ac:dyDescent="0.3">
      <c r="A215" t="s">
        <v>25</v>
      </c>
      <c r="B215" t="s">
        <v>24</v>
      </c>
      <c r="C215">
        <v>302</v>
      </c>
      <c r="D215">
        <v>9.2647999999999993</v>
      </c>
    </row>
    <row r="216" spans="1:4" x14ac:dyDescent="0.3">
      <c r="A216" t="s">
        <v>5</v>
      </c>
      <c r="B216" t="s">
        <v>6</v>
      </c>
      <c r="C216">
        <v>302</v>
      </c>
      <c r="D216">
        <v>4.1726999999999999</v>
      </c>
    </row>
    <row r="217" spans="1:4" x14ac:dyDescent="0.3">
      <c r="A217" t="s">
        <v>5</v>
      </c>
      <c r="B217" t="s">
        <v>7</v>
      </c>
      <c r="C217">
        <v>200</v>
      </c>
      <c r="D217">
        <v>2.7589000000000001</v>
      </c>
    </row>
    <row r="218" spans="1:4" x14ac:dyDescent="0.3">
      <c r="A218" t="s">
        <v>5</v>
      </c>
      <c r="B218" t="s">
        <v>26</v>
      </c>
      <c r="C218">
        <v>200</v>
      </c>
      <c r="D218">
        <v>10.7721</v>
      </c>
    </row>
    <row r="219" spans="1:4" x14ac:dyDescent="0.3">
      <c r="A219" t="s">
        <v>5</v>
      </c>
      <c r="B219" t="s">
        <v>28</v>
      </c>
      <c r="C219">
        <v>200</v>
      </c>
      <c r="D219">
        <v>23.733899999999998</v>
      </c>
    </row>
    <row r="220" spans="1:4" x14ac:dyDescent="0.3">
      <c r="A220" t="s">
        <v>25</v>
      </c>
      <c r="B220" t="s">
        <v>29</v>
      </c>
      <c r="C220">
        <v>200</v>
      </c>
      <c r="D220">
        <v>53.341999999999999</v>
      </c>
    </row>
    <row r="221" spans="1:4" x14ac:dyDescent="0.3">
      <c r="A221" t="s">
        <v>5</v>
      </c>
      <c r="B221" t="s">
        <v>26</v>
      </c>
      <c r="C221">
        <v>200</v>
      </c>
      <c r="D221">
        <v>9.7164000000000001</v>
      </c>
    </row>
    <row r="222" spans="1:4" x14ac:dyDescent="0.3">
      <c r="A222" t="s">
        <v>5</v>
      </c>
      <c r="B222" t="s">
        <v>28</v>
      </c>
      <c r="C222">
        <v>200</v>
      </c>
      <c r="D222">
        <v>19.4038</v>
      </c>
    </row>
    <row r="223" spans="1:4" x14ac:dyDescent="0.3">
      <c r="A223" t="s">
        <v>25</v>
      </c>
      <c r="B223" t="s">
        <v>29</v>
      </c>
      <c r="C223">
        <v>200</v>
      </c>
      <c r="D223">
        <v>16.986599999999999</v>
      </c>
    </row>
    <row r="224" spans="1:4" x14ac:dyDescent="0.3">
      <c r="A224" t="s">
        <v>5</v>
      </c>
      <c r="B224" t="s">
        <v>26</v>
      </c>
      <c r="C224">
        <v>200</v>
      </c>
      <c r="D224">
        <v>8.5028000000000006</v>
      </c>
    </row>
    <row r="225" spans="1:4" x14ac:dyDescent="0.3">
      <c r="A225" t="s">
        <v>5</v>
      </c>
      <c r="B225" t="s">
        <v>28</v>
      </c>
      <c r="C225">
        <v>200</v>
      </c>
      <c r="D225">
        <v>80.271600000000007</v>
      </c>
    </row>
    <row r="226" spans="1:4" x14ac:dyDescent="0.3">
      <c r="A226" t="s">
        <v>25</v>
      </c>
      <c r="B226" t="s">
        <v>29</v>
      </c>
      <c r="C226">
        <v>200</v>
      </c>
      <c r="D226">
        <v>21.056100000000001</v>
      </c>
    </row>
    <row r="227" spans="1:4" x14ac:dyDescent="0.3">
      <c r="A227" t="s">
        <v>5</v>
      </c>
      <c r="B227" t="s">
        <v>26</v>
      </c>
      <c r="C227">
        <v>200</v>
      </c>
      <c r="D227">
        <v>8.6636000000000006</v>
      </c>
    </row>
    <row r="228" spans="1:4" x14ac:dyDescent="0.3">
      <c r="A228" t="s">
        <v>5</v>
      </c>
      <c r="B228" t="s">
        <v>6</v>
      </c>
      <c r="C228">
        <v>302</v>
      </c>
      <c r="D228">
        <v>2.7143000000000002</v>
      </c>
    </row>
    <row r="229" spans="1:4" x14ac:dyDescent="0.3">
      <c r="A229" t="s">
        <v>5</v>
      </c>
      <c r="B229" t="s">
        <v>7</v>
      </c>
      <c r="C229">
        <v>200</v>
      </c>
      <c r="D229">
        <v>2.6772999999999998</v>
      </c>
    </row>
    <row r="230" spans="1:4" x14ac:dyDescent="0.3">
      <c r="A230" t="s">
        <v>5</v>
      </c>
      <c r="B230" t="s">
        <v>24</v>
      </c>
      <c r="C230">
        <v>200</v>
      </c>
      <c r="D230">
        <v>2.8016999999999999</v>
      </c>
    </row>
    <row r="231" spans="1:4" x14ac:dyDescent="0.3">
      <c r="A231" t="s">
        <v>25</v>
      </c>
      <c r="B231" t="s">
        <v>24</v>
      </c>
      <c r="C231">
        <v>302</v>
      </c>
      <c r="D231">
        <v>6.2129000000000003</v>
      </c>
    </row>
    <row r="232" spans="1:4" x14ac:dyDescent="0.3">
      <c r="A232" t="s">
        <v>5</v>
      </c>
      <c r="B232" t="s">
        <v>6</v>
      </c>
      <c r="C232">
        <v>302</v>
      </c>
      <c r="D232">
        <v>3.0284</v>
      </c>
    </row>
    <row r="233" spans="1:4" x14ac:dyDescent="0.3">
      <c r="A233" t="s">
        <v>5</v>
      </c>
      <c r="B233" t="s">
        <v>7</v>
      </c>
      <c r="C233">
        <v>200</v>
      </c>
      <c r="D233">
        <v>2.4859</v>
      </c>
    </row>
    <row r="234" spans="1:4" x14ac:dyDescent="0.3">
      <c r="A234" t="s">
        <v>5</v>
      </c>
      <c r="B234" t="s">
        <v>26</v>
      </c>
      <c r="C234">
        <v>200</v>
      </c>
      <c r="D234">
        <v>9.1531000000000002</v>
      </c>
    </row>
    <row r="235" spans="1:4" x14ac:dyDescent="0.3">
      <c r="A235" t="s">
        <v>5</v>
      </c>
      <c r="B235" t="s">
        <v>6</v>
      </c>
      <c r="C235">
        <v>302</v>
      </c>
      <c r="D235">
        <v>4.08</v>
      </c>
    </row>
    <row r="236" spans="1:4" x14ac:dyDescent="0.3">
      <c r="A236" t="s">
        <v>5</v>
      </c>
      <c r="B236" t="s">
        <v>7</v>
      </c>
      <c r="C236">
        <v>200</v>
      </c>
      <c r="D236">
        <v>3.0924999999999998</v>
      </c>
    </row>
    <row r="237" spans="1:4" x14ac:dyDescent="0.3">
      <c r="A237" t="s">
        <v>5</v>
      </c>
      <c r="B237" t="s">
        <v>24</v>
      </c>
      <c r="C237">
        <v>200</v>
      </c>
      <c r="D237">
        <v>2.9207000000000001</v>
      </c>
    </row>
    <row r="238" spans="1:4" x14ac:dyDescent="0.3">
      <c r="A238" t="s">
        <v>25</v>
      </c>
      <c r="B238" t="s">
        <v>24</v>
      </c>
      <c r="C238">
        <v>302</v>
      </c>
      <c r="D238">
        <v>5.1429</v>
      </c>
    </row>
    <row r="239" spans="1:4" x14ac:dyDescent="0.3">
      <c r="A239" t="s">
        <v>5</v>
      </c>
      <c r="B239" t="s">
        <v>6</v>
      </c>
      <c r="C239">
        <v>302</v>
      </c>
      <c r="D239">
        <v>31.3611</v>
      </c>
    </row>
    <row r="240" spans="1:4" x14ac:dyDescent="0.3">
      <c r="A240" t="s">
        <v>5</v>
      </c>
      <c r="B240" t="s">
        <v>7</v>
      </c>
      <c r="C240">
        <v>200</v>
      </c>
      <c r="D240">
        <v>31.2683</v>
      </c>
    </row>
    <row r="241" spans="1:4" x14ac:dyDescent="0.3">
      <c r="A241" t="s">
        <v>5</v>
      </c>
      <c r="B241" t="s">
        <v>26</v>
      </c>
      <c r="C241">
        <v>200</v>
      </c>
      <c r="D241">
        <v>9.2001000000000008</v>
      </c>
    </row>
    <row r="242" spans="1:4" x14ac:dyDescent="0.3">
      <c r="A242" t="s">
        <v>5</v>
      </c>
      <c r="B242" t="s">
        <v>28</v>
      </c>
      <c r="C242">
        <v>200</v>
      </c>
      <c r="D242">
        <v>13.3942</v>
      </c>
    </row>
    <row r="243" spans="1:4" x14ac:dyDescent="0.3">
      <c r="A243" t="s">
        <v>25</v>
      </c>
      <c r="B243" t="s">
        <v>32</v>
      </c>
      <c r="C243">
        <v>200</v>
      </c>
      <c r="D243">
        <v>35.395800000000001</v>
      </c>
    </row>
    <row r="244" spans="1:4" x14ac:dyDescent="0.3">
      <c r="A244" t="s">
        <v>5</v>
      </c>
      <c r="B244" t="s">
        <v>26</v>
      </c>
      <c r="C244">
        <v>200</v>
      </c>
      <c r="D244">
        <v>8.7609999999999992</v>
      </c>
    </row>
    <row r="245" spans="1:4" x14ac:dyDescent="0.3">
      <c r="A245" t="s">
        <v>5</v>
      </c>
      <c r="B245" t="s">
        <v>28</v>
      </c>
      <c r="C245">
        <v>200</v>
      </c>
      <c r="D245">
        <v>140.35730000000001</v>
      </c>
    </row>
    <row r="246" spans="1:4" x14ac:dyDescent="0.3">
      <c r="A246" t="s">
        <v>25</v>
      </c>
      <c r="B246" t="s">
        <v>32</v>
      </c>
      <c r="C246">
        <v>200</v>
      </c>
      <c r="D246">
        <v>21.1569</v>
      </c>
    </row>
    <row r="247" spans="1:4" x14ac:dyDescent="0.3">
      <c r="A247" t="s">
        <v>5</v>
      </c>
      <c r="B247" t="s">
        <v>26</v>
      </c>
      <c r="C247">
        <v>200</v>
      </c>
      <c r="D247">
        <v>11.0061</v>
      </c>
    </row>
    <row r="248" spans="1:4" x14ac:dyDescent="0.3">
      <c r="A248" t="s">
        <v>5</v>
      </c>
      <c r="B248" t="s">
        <v>28</v>
      </c>
      <c r="C248">
        <v>200</v>
      </c>
      <c r="D248">
        <v>20.256599999999999</v>
      </c>
    </row>
    <row r="249" spans="1:4" x14ac:dyDescent="0.3">
      <c r="A249" t="s">
        <v>25</v>
      </c>
      <c r="B249" t="s">
        <v>32</v>
      </c>
      <c r="C249">
        <v>200</v>
      </c>
      <c r="D249">
        <v>18.536000000000001</v>
      </c>
    </row>
    <row r="250" spans="1:4" x14ac:dyDescent="0.3">
      <c r="A250" t="s">
        <v>5</v>
      </c>
      <c r="B250" t="s">
        <v>26</v>
      </c>
      <c r="C250">
        <v>200</v>
      </c>
      <c r="D250">
        <v>53.476799999999997</v>
      </c>
    </row>
    <row r="251" spans="1:4" x14ac:dyDescent="0.3">
      <c r="A251" t="s">
        <v>5</v>
      </c>
      <c r="B251" t="s">
        <v>6</v>
      </c>
      <c r="C251">
        <v>302</v>
      </c>
      <c r="D251">
        <v>2.6404000000000001</v>
      </c>
    </row>
    <row r="252" spans="1:4" x14ac:dyDescent="0.3">
      <c r="A252" t="s">
        <v>5</v>
      </c>
      <c r="B252" t="s">
        <v>7</v>
      </c>
      <c r="C252">
        <v>200</v>
      </c>
      <c r="D252">
        <v>2.6006999999999998</v>
      </c>
    </row>
    <row r="253" spans="1:4" x14ac:dyDescent="0.3">
      <c r="A253" t="s">
        <v>5</v>
      </c>
      <c r="B253" t="s">
        <v>24</v>
      </c>
      <c r="C253">
        <v>200</v>
      </c>
      <c r="D253">
        <v>2.9308999999999998</v>
      </c>
    </row>
    <row r="254" spans="1:4" x14ac:dyDescent="0.3">
      <c r="A254" t="s">
        <v>25</v>
      </c>
      <c r="B254" t="s">
        <v>24</v>
      </c>
      <c r="C254">
        <v>302</v>
      </c>
      <c r="D254">
        <v>34.932899999999997</v>
      </c>
    </row>
    <row r="255" spans="1:4" x14ac:dyDescent="0.3">
      <c r="A255" t="s">
        <v>5</v>
      </c>
      <c r="B255" t="s">
        <v>6</v>
      </c>
      <c r="C255">
        <v>302</v>
      </c>
      <c r="D255">
        <v>31.863600000000002</v>
      </c>
    </row>
    <row r="256" spans="1:4" x14ac:dyDescent="0.3">
      <c r="A256" t="s">
        <v>5</v>
      </c>
      <c r="B256" t="s">
        <v>7</v>
      </c>
      <c r="C256">
        <v>200</v>
      </c>
      <c r="D256">
        <v>6.1121999999999996</v>
      </c>
    </row>
    <row r="257" spans="1:4" x14ac:dyDescent="0.3">
      <c r="A257" t="s">
        <v>5</v>
      </c>
      <c r="B257" t="s">
        <v>26</v>
      </c>
      <c r="C257">
        <v>200</v>
      </c>
      <c r="D257">
        <v>9.7256999999999998</v>
      </c>
    </row>
    <row r="258" spans="1:4" x14ac:dyDescent="0.3">
      <c r="A258" t="s">
        <v>5</v>
      </c>
      <c r="B258" t="s">
        <v>28</v>
      </c>
      <c r="C258">
        <v>200</v>
      </c>
      <c r="D258">
        <v>10.6798</v>
      </c>
    </row>
    <row r="259" spans="1:4" x14ac:dyDescent="0.3">
      <c r="A259" t="s">
        <v>5</v>
      </c>
      <c r="B259" t="s">
        <v>26</v>
      </c>
      <c r="C259">
        <v>200</v>
      </c>
      <c r="D259">
        <v>8.7614999999999998</v>
      </c>
    </row>
    <row r="260" spans="1:4" x14ac:dyDescent="0.3">
      <c r="A260" t="s">
        <v>5</v>
      </c>
      <c r="B260" t="s">
        <v>28</v>
      </c>
      <c r="C260">
        <v>200</v>
      </c>
      <c r="D260">
        <v>15.9472</v>
      </c>
    </row>
    <row r="261" spans="1:4" x14ac:dyDescent="0.3">
      <c r="A261" t="s">
        <v>5</v>
      </c>
      <c r="B261" t="s">
        <v>6</v>
      </c>
      <c r="C261">
        <v>302</v>
      </c>
      <c r="D261">
        <v>2.827</v>
      </c>
    </row>
    <row r="262" spans="1:4" x14ac:dyDescent="0.3">
      <c r="A262" t="s">
        <v>5</v>
      </c>
      <c r="B262" t="s">
        <v>7</v>
      </c>
      <c r="C262">
        <v>200</v>
      </c>
      <c r="D262">
        <v>3.1640999999999999</v>
      </c>
    </row>
    <row r="263" spans="1:4" x14ac:dyDescent="0.3">
      <c r="A263" t="s">
        <v>5</v>
      </c>
      <c r="B263" t="s">
        <v>24</v>
      </c>
      <c r="C263">
        <v>200</v>
      </c>
      <c r="D263">
        <v>2.6785999999999999</v>
      </c>
    </row>
    <row r="264" spans="1:4" x14ac:dyDescent="0.3">
      <c r="A264" t="s">
        <v>25</v>
      </c>
      <c r="B264" t="s">
        <v>24</v>
      </c>
      <c r="C264">
        <v>302</v>
      </c>
      <c r="D264">
        <v>5.1707999999999998</v>
      </c>
    </row>
    <row r="265" spans="1:4" x14ac:dyDescent="0.3">
      <c r="A265" t="s">
        <v>5</v>
      </c>
      <c r="B265" t="s">
        <v>6</v>
      </c>
      <c r="C265">
        <v>302</v>
      </c>
      <c r="D265">
        <v>3.5512999999999999</v>
      </c>
    </row>
    <row r="266" spans="1:4" x14ac:dyDescent="0.3">
      <c r="A266" t="s">
        <v>5</v>
      </c>
      <c r="B266" t="s">
        <v>7</v>
      </c>
      <c r="C266">
        <v>200</v>
      </c>
      <c r="D266">
        <v>5.2069999999999999</v>
      </c>
    </row>
    <row r="267" spans="1:4" x14ac:dyDescent="0.3">
      <c r="A267" t="s">
        <v>5</v>
      </c>
      <c r="B267" t="s">
        <v>26</v>
      </c>
      <c r="C267">
        <v>200</v>
      </c>
      <c r="D267">
        <v>9.3671000000000006</v>
      </c>
    </row>
    <row r="268" spans="1:4" x14ac:dyDescent="0.3">
      <c r="A268" t="s">
        <v>5</v>
      </c>
      <c r="B268" t="s">
        <v>28</v>
      </c>
      <c r="C268">
        <v>200</v>
      </c>
      <c r="D268">
        <v>14.055</v>
      </c>
    </row>
    <row r="269" spans="1:4" x14ac:dyDescent="0.3">
      <c r="A269" t="s">
        <v>25</v>
      </c>
      <c r="B269" t="s">
        <v>33</v>
      </c>
      <c r="C269">
        <v>200</v>
      </c>
      <c r="D269">
        <v>14.052</v>
      </c>
    </row>
    <row r="270" spans="1:4" x14ac:dyDescent="0.3">
      <c r="A270" t="s">
        <v>25</v>
      </c>
      <c r="B270" t="s">
        <v>33</v>
      </c>
      <c r="C270">
        <v>200</v>
      </c>
      <c r="D270">
        <v>14.4556</v>
      </c>
    </row>
    <row r="271" spans="1:4" x14ac:dyDescent="0.3">
      <c r="A271" t="s">
        <v>25</v>
      </c>
      <c r="B271" t="s">
        <v>33</v>
      </c>
      <c r="C271">
        <v>200</v>
      </c>
      <c r="D271">
        <v>36.348500000000001</v>
      </c>
    </row>
    <row r="272" spans="1:4" x14ac:dyDescent="0.3">
      <c r="A272" t="s">
        <v>25</v>
      </c>
      <c r="B272" t="s">
        <v>33</v>
      </c>
      <c r="C272">
        <v>200</v>
      </c>
      <c r="D272">
        <v>162.87809999999999</v>
      </c>
    </row>
    <row r="273" spans="1:4" x14ac:dyDescent="0.3">
      <c r="A273" t="s">
        <v>25</v>
      </c>
      <c r="B273" t="s">
        <v>33</v>
      </c>
      <c r="C273">
        <v>200</v>
      </c>
      <c r="D273">
        <v>31.368099999999998</v>
      </c>
    </row>
    <row r="274" spans="1:4" x14ac:dyDescent="0.3">
      <c r="A274" t="s">
        <v>25</v>
      </c>
      <c r="B274" t="s">
        <v>33</v>
      </c>
      <c r="C274">
        <v>200</v>
      </c>
      <c r="D274">
        <v>54.086199999999998</v>
      </c>
    </row>
    <row r="275" spans="1:4" x14ac:dyDescent="0.3">
      <c r="A275" t="s">
        <v>25</v>
      </c>
      <c r="B275" t="s">
        <v>33</v>
      </c>
      <c r="C275">
        <v>200</v>
      </c>
      <c r="D275">
        <v>31.756</v>
      </c>
    </row>
    <row r="276" spans="1:4" x14ac:dyDescent="0.3">
      <c r="A276" t="s">
        <v>25</v>
      </c>
      <c r="B276" t="s">
        <v>33</v>
      </c>
      <c r="C276">
        <v>200</v>
      </c>
      <c r="D276">
        <v>56.120199999999997</v>
      </c>
    </row>
    <row r="277" spans="1:4" x14ac:dyDescent="0.3">
      <c r="A277" t="s">
        <v>25</v>
      </c>
      <c r="B277" t="s">
        <v>33</v>
      </c>
      <c r="C277">
        <v>200</v>
      </c>
      <c r="D277">
        <v>32.312899999999999</v>
      </c>
    </row>
    <row r="278" spans="1:4" x14ac:dyDescent="0.3">
      <c r="A278" t="s">
        <v>25</v>
      </c>
      <c r="B278" t="s">
        <v>33</v>
      </c>
      <c r="C278">
        <v>200</v>
      </c>
      <c r="D278">
        <v>14.6876</v>
      </c>
    </row>
    <row r="279" spans="1:4" x14ac:dyDescent="0.3">
      <c r="A279" t="s">
        <v>25</v>
      </c>
      <c r="B279" t="s">
        <v>33</v>
      </c>
      <c r="C279">
        <v>200</v>
      </c>
      <c r="D279">
        <v>43.58</v>
      </c>
    </row>
    <row r="280" spans="1:4" x14ac:dyDescent="0.3">
      <c r="A280" t="s">
        <v>25</v>
      </c>
      <c r="B280" t="s">
        <v>33</v>
      </c>
      <c r="C280">
        <v>200</v>
      </c>
      <c r="D280">
        <v>49.295400000000001</v>
      </c>
    </row>
    <row r="281" spans="1:4" x14ac:dyDescent="0.3">
      <c r="A281" t="s">
        <v>5</v>
      </c>
      <c r="B281" t="s">
        <v>26</v>
      </c>
      <c r="C281">
        <v>200</v>
      </c>
      <c r="D281">
        <v>10.1393</v>
      </c>
    </row>
    <row r="282" spans="1:4" x14ac:dyDescent="0.3">
      <c r="A282" t="s">
        <v>5</v>
      </c>
      <c r="B282" t="s">
        <v>28</v>
      </c>
      <c r="C282">
        <v>200</v>
      </c>
      <c r="D282">
        <v>13.2143</v>
      </c>
    </row>
    <row r="283" spans="1:4" x14ac:dyDescent="0.3">
      <c r="A283" t="s">
        <v>25</v>
      </c>
      <c r="B283" t="s">
        <v>33</v>
      </c>
      <c r="C283">
        <v>200</v>
      </c>
      <c r="D283">
        <v>16.248000000000001</v>
      </c>
    </row>
    <row r="284" spans="1:4" x14ac:dyDescent="0.3">
      <c r="A284" t="s">
        <v>5</v>
      </c>
      <c r="B284" t="s">
        <v>26</v>
      </c>
      <c r="C284">
        <v>200</v>
      </c>
      <c r="D284">
        <v>7.9698000000000002</v>
      </c>
    </row>
    <row r="285" spans="1:4" x14ac:dyDescent="0.3">
      <c r="A285" t="s">
        <v>5</v>
      </c>
      <c r="B285" t="s">
        <v>28</v>
      </c>
      <c r="C285">
        <v>200</v>
      </c>
      <c r="D285">
        <v>12.2857</v>
      </c>
    </row>
    <row r="286" spans="1:4" x14ac:dyDescent="0.3">
      <c r="A286" t="s">
        <v>25</v>
      </c>
      <c r="B286" t="s">
        <v>33</v>
      </c>
      <c r="C286">
        <v>200</v>
      </c>
      <c r="D286">
        <v>16.165199999999999</v>
      </c>
    </row>
    <row r="287" spans="1:4" x14ac:dyDescent="0.3">
      <c r="A287" t="s">
        <v>5</v>
      </c>
      <c r="B287" t="s">
        <v>26</v>
      </c>
      <c r="C287">
        <v>200</v>
      </c>
      <c r="D287">
        <v>7.79</v>
      </c>
    </row>
    <row r="288" spans="1:4" x14ac:dyDescent="0.3">
      <c r="A288" t="s">
        <v>5</v>
      </c>
      <c r="B288" t="s">
        <v>28</v>
      </c>
      <c r="C288">
        <v>200</v>
      </c>
      <c r="D288">
        <v>12.7447</v>
      </c>
    </row>
    <row r="289" spans="1:4" x14ac:dyDescent="0.3">
      <c r="A289" t="s">
        <v>25</v>
      </c>
      <c r="B289" t="s">
        <v>33</v>
      </c>
      <c r="C289">
        <v>200</v>
      </c>
      <c r="D289">
        <v>15.541700000000001</v>
      </c>
    </row>
    <row r="290" spans="1:4" x14ac:dyDescent="0.3">
      <c r="A290" t="s">
        <v>5</v>
      </c>
      <c r="B290" t="s">
        <v>26</v>
      </c>
      <c r="C290">
        <v>200</v>
      </c>
      <c r="D290">
        <v>8.3933999999999997</v>
      </c>
    </row>
    <row r="291" spans="1:4" x14ac:dyDescent="0.3">
      <c r="A291" t="s">
        <v>5</v>
      </c>
      <c r="B291" t="s">
        <v>28</v>
      </c>
      <c r="C291">
        <v>200</v>
      </c>
      <c r="D291">
        <v>58.146999999999998</v>
      </c>
    </row>
    <row r="292" spans="1:4" x14ac:dyDescent="0.3">
      <c r="A292" t="s">
        <v>25</v>
      </c>
      <c r="B292" t="s">
        <v>33</v>
      </c>
      <c r="C292">
        <v>200</v>
      </c>
      <c r="D292">
        <v>15.449199999999999</v>
      </c>
    </row>
    <row r="293" spans="1:4" x14ac:dyDescent="0.3">
      <c r="A293" t="s">
        <v>5</v>
      </c>
      <c r="B293" t="s">
        <v>26</v>
      </c>
      <c r="C293">
        <v>200</v>
      </c>
      <c r="D293">
        <v>8.9619</v>
      </c>
    </row>
    <row r="294" spans="1:4" x14ac:dyDescent="0.3">
      <c r="A294" t="s">
        <v>5</v>
      </c>
      <c r="B294" t="s">
        <v>30</v>
      </c>
      <c r="C294">
        <v>302</v>
      </c>
      <c r="D294">
        <v>2.2825000000000002</v>
      </c>
    </row>
    <row r="295" spans="1:4" x14ac:dyDescent="0.3">
      <c r="A295" t="s">
        <v>5</v>
      </c>
      <c r="B295" t="s">
        <v>7</v>
      </c>
      <c r="C295">
        <v>200</v>
      </c>
      <c r="D295">
        <v>2.4980000000000002</v>
      </c>
    </row>
    <row r="296" spans="1:4" x14ac:dyDescent="0.3">
      <c r="A296" t="s">
        <v>5</v>
      </c>
      <c r="B296" t="s">
        <v>24</v>
      </c>
      <c r="C296">
        <v>200</v>
      </c>
      <c r="D296">
        <v>2.9460999999999999</v>
      </c>
    </row>
    <row r="297" spans="1:4" x14ac:dyDescent="0.3">
      <c r="A297" t="s">
        <v>25</v>
      </c>
      <c r="B297" t="s">
        <v>24</v>
      </c>
      <c r="C297">
        <v>302</v>
      </c>
      <c r="D297">
        <v>34.500900000000001</v>
      </c>
    </row>
    <row r="298" spans="1:4" x14ac:dyDescent="0.3">
      <c r="A298" t="s">
        <v>5</v>
      </c>
      <c r="B298" t="s">
        <v>6</v>
      </c>
      <c r="C298">
        <v>302</v>
      </c>
      <c r="D298">
        <v>15.4687</v>
      </c>
    </row>
    <row r="299" spans="1:4" x14ac:dyDescent="0.3">
      <c r="A299" t="s">
        <v>5</v>
      </c>
      <c r="B299" t="s">
        <v>7</v>
      </c>
      <c r="C299">
        <v>200</v>
      </c>
      <c r="D299">
        <v>18.766100000000002</v>
      </c>
    </row>
    <row r="300" spans="1:4" x14ac:dyDescent="0.3">
      <c r="A300" t="s">
        <v>5</v>
      </c>
      <c r="B300" t="s">
        <v>26</v>
      </c>
      <c r="C300">
        <v>200</v>
      </c>
      <c r="D300">
        <v>15.4674</v>
      </c>
    </row>
    <row r="301" spans="1:4" x14ac:dyDescent="0.3">
      <c r="A301" t="s">
        <v>5</v>
      </c>
      <c r="B301" t="s">
        <v>28</v>
      </c>
      <c r="C301">
        <v>200</v>
      </c>
      <c r="D301">
        <v>11.281000000000001</v>
      </c>
    </row>
    <row r="302" spans="1:4" x14ac:dyDescent="0.3">
      <c r="A302" t="s">
        <v>25</v>
      </c>
      <c r="B302" t="s">
        <v>33</v>
      </c>
      <c r="C302">
        <v>200</v>
      </c>
      <c r="D302">
        <v>18.2242</v>
      </c>
    </row>
    <row r="303" spans="1:4" x14ac:dyDescent="0.3">
      <c r="A303" t="s">
        <v>5</v>
      </c>
      <c r="B303" t="s">
        <v>26</v>
      </c>
      <c r="C303">
        <v>200</v>
      </c>
      <c r="D303">
        <v>9.1696000000000009</v>
      </c>
    </row>
    <row r="304" spans="1:4" x14ac:dyDescent="0.3">
      <c r="A304" t="s">
        <v>5</v>
      </c>
      <c r="B304" t="s">
        <v>28</v>
      </c>
      <c r="C304">
        <v>200</v>
      </c>
      <c r="D304">
        <v>11.1942</v>
      </c>
    </row>
    <row r="305" spans="1:4" x14ac:dyDescent="0.3">
      <c r="A305" t="s">
        <v>25</v>
      </c>
      <c r="B305" t="s">
        <v>33</v>
      </c>
      <c r="C305">
        <v>200</v>
      </c>
      <c r="D305">
        <v>15.746</v>
      </c>
    </row>
    <row r="306" spans="1:4" x14ac:dyDescent="0.3">
      <c r="A306" t="s">
        <v>5</v>
      </c>
      <c r="B306" t="s">
        <v>26</v>
      </c>
      <c r="C306">
        <v>200</v>
      </c>
      <c r="D306">
        <v>7.8551000000000002</v>
      </c>
    </row>
    <row r="307" spans="1:4" x14ac:dyDescent="0.3">
      <c r="A307" t="s">
        <v>5</v>
      </c>
      <c r="B307" t="s">
        <v>28</v>
      </c>
      <c r="C307">
        <v>200</v>
      </c>
      <c r="D307">
        <v>11.352</v>
      </c>
    </row>
    <row r="308" spans="1:4" x14ac:dyDescent="0.3">
      <c r="A308" t="s">
        <v>25</v>
      </c>
      <c r="B308" t="s">
        <v>33</v>
      </c>
      <c r="C308">
        <v>200</v>
      </c>
      <c r="D308">
        <v>1838.2914000000001</v>
      </c>
    </row>
    <row r="309" spans="1:4" x14ac:dyDescent="0.3">
      <c r="A309" t="s">
        <v>5</v>
      </c>
      <c r="B309" t="s">
        <v>26</v>
      </c>
      <c r="C309">
        <v>200</v>
      </c>
      <c r="D309">
        <v>14.251799999999999</v>
      </c>
    </row>
    <row r="310" spans="1:4" x14ac:dyDescent="0.3">
      <c r="A310" t="s">
        <v>5</v>
      </c>
      <c r="B310" t="s">
        <v>28</v>
      </c>
      <c r="C310">
        <v>200</v>
      </c>
      <c r="D310">
        <v>84.506399999999999</v>
      </c>
    </row>
    <row r="311" spans="1:4" x14ac:dyDescent="0.3">
      <c r="A311" t="s">
        <v>25</v>
      </c>
      <c r="B311" t="s">
        <v>33</v>
      </c>
      <c r="C311">
        <v>200</v>
      </c>
      <c r="D311">
        <v>15.5725</v>
      </c>
    </row>
    <row r="312" spans="1:4" x14ac:dyDescent="0.3">
      <c r="A312" t="s">
        <v>5</v>
      </c>
      <c r="B312" t="s">
        <v>26</v>
      </c>
      <c r="C312">
        <v>200</v>
      </c>
      <c r="D312">
        <v>7.7752999999999997</v>
      </c>
    </row>
    <row r="313" spans="1:4" x14ac:dyDescent="0.3">
      <c r="A313" t="s">
        <v>5</v>
      </c>
      <c r="B313" t="s">
        <v>6</v>
      </c>
      <c r="C313">
        <v>302</v>
      </c>
      <c r="D313">
        <v>2.5954999999999999</v>
      </c>
    </row>
    <row r="314" spans="1:4" x14ac:dyDescent="0.3">
      <c r="A314" t="s">
        <v>5</v>
      </c>
      <c r="B314" t="s">
        <v>7</v>
      </c>
      <c r="C314">
        <v>200</v>
      </c>
      <c r="D314">
        <v>2.839</v>
      </c>
    </row>
    <row r="315" spans="1:4" x14ac:dyDescent="0.3">
      <c r="A315" t="s">
        <v>5</v>
      </c>
      <c r="B315" t="s">
        <v>24</v>
      </c>
      <c r="C315">
        <v>200</v>
      </c>
      <c r="D315">
        <v>2.9763000000000002</v>
      </c>
    </row>
    <row r="316" spans="1:4" x14ac:dyDescent="0.3">
      <c r="A316" t="s">
        <v>25</v>
      </c>
      <c r="B316" t="s">
        <v>24</v>
      </c>
      <c r="C316">
        <v>302</v>
      </c>
      <c r="D316">
        <v>5.0991999999999997</v>
      </c>
    </row>
    <row r="317" spans="1:4" x14ac:dyDescent="0.3">
      <c r="A317" t="s">
        <v>5</v>
      </c>
      <c r="B317" t="s">
        <v>6</v>
      </c>
      <c r="C317">
        <v>302</v>
      </c>
      <c r="D317">
        <v>2.9257</v>
      </c>
    </row>
    <row r="318" spans="1:4" x14ac:dyDescent="0.3">
      <c r="A318" t="s">
        <v>5</v>
      </c>
      <c r="B318" t="s">
        <v>7</v>
      </c>
      <c r="C318">
        <v>200</v>
      </c>
      <c r="D318">
        <v>3.3452999999999999</v>
      </c>
    </row>
    <row r="319" spans="1:4" x14ac:dyDescent="0.3">
      <c r="A319" t="s">
        <v>5</v>
      </c>
      <c r="B319" t="s">
        <v>26</v>
      </c>
      <c r="C319">
        <v>200</v>
      </c>
      <c r="D319">
        <v>9.3571000000000009</v>
      </c>
    </row>
    <row r="320" spans="1:4" x14ac:dyDescent="0.3">
      <c r="A320" t="s">
        <v>5</v>
      </c>
      <c r="B320" t="s">
        <v>28</v>
      </c>
      <c r="C320">
        <v>200</v>
      </c>
      <c r="D320">
        <v>13.366199999999999</v>
      </c>
    </row>
    <row r="321" spans="1:4" x14ac:dyDescent="0.3">
      <c r="A321" t="s">
        <v>5</v>
      </c>
      <c r="B321" t="s">
        <v>35</v>
      </c>
      <c r="C321">
        <v>200</v>
      </c>
      <c r="D321">
        <v>6.0518000000000001</v>
      </c>
    </row>
    <row r="322" spans="1:4" x14ac:dyDescent="0.3">
      <c r="A322" t="s">
        <v>5</v>
      </c>
      <c r="B322" t="s">
        <v>34</v>
      </c>
      <c r="C322">
        <v>200</v>
      </c>
      <c r="D322">
        <v>7.8316999999999997</v>
      </c>
    </row>
    <row r="323" spans="1:4" x14ac:dyDescent="0.3">
      <c r="A323" t="s">
        <v>25</v>
      </c>
      <c r="B323" t="s">
        <v>34</v>
      </c>
      <c r="C323">
        <v>200</v>
      </c>
      <c r="D323">
        <v>7.3597000000000001</v>
      </c>
    </row>
    <row r="324" spans="1:4" x14ac:dyDescent="0.3">
      <c r="A324" t="s">
        <v>25</v>
      </c>
      <c r="B324" t="s">
        <v>34</v>
      </c>
      <c r="C324">
        <v>200</v>
      </c>
      <c r="D324">
        <v>7.2431999999999999</v>
      </c>
    </row>
    <row r="325" spans="1:4" x14ac:dyDescent="0.3">
      <c r="A325" t="s">
        <v>25</v>
      </c>
      <c r="B325" t="s">
        <v>34</v>
      </c>
      <c r="C325">
        <v>200</v>
      </c>
      <c r="D325">
        <v>81.77</v>
      </c>
    </row>
    <row r="326" spans="1:4" x14ac:dyDescent="0.3">
      <c r="A326" t="s">
        <v>25</v>
      </c>
      <c r="B326" t="s">
        <v>34</v>
      </c>
      <c r="C326">
        <v>200</v>
      </c>
      <c r="D326">
        <v>24.9816</v>
      </c>
    </row>
    <row r="327" spans="1:4" x14ac:dyDescent="0.3">
      <c r="A327" t="s">
        <v>25</v>
      </c>
      <c r="B327" t="s">
        <v>34</v>
      </c>
      <c r="C327">
        <v>200</v>
      </c>
      <c r="D327">
        <v>24.540500000000002</v>
      </c>
    </row>
    <row r="328" spans="1:4" x14ac:dyDescent="0.3">
      <c r="A328" t="s">
        <v>25</v>
      </c>
      <c r="B328" t="s">
        <v>34</v>
      </c>
      <c r="C328">
        <v>200</v>
      </c>
      <c r="D328">
        <v>7.9139999999999997</v>
      </c>
    </row>
    <row r="329" spans="1:4" x14ac:dyDescent="0.3">
      <c r="A329" t="s">
        <v>25</v>
      </c>
      <c r="B329" t="s">
        <v>34</v>
      </c>
      <c r="C329">
        <v>200</v>
      </c>
      <c r="D329">
        <v>9.2627000000000006</v>
      </c>
    </row>
    <row r="330" spans="1:4" x14ac:dyDescent="0.3">
      <c r="A330" t="s">
        <v>25</v>
      </c>
      <c r="B330" t="s">
        <v>34</v>
      </c>
      <c r="C330">
        <v>200</v>
      </c>
      <c r="D330">
        <v>25.0611</v>
      </c>
    </row>
    <row r="331" spans="1:4" x14ac:dyDescent="0.3">
      <c r="A331" t="s">
        <v>25</v>
      </c>
      <c r="B331" t="s">
        <v>34</v>
      </c>
      <c r="C331">
        <v>200</v>
      </c>
      <c r="D331">
        <v>10.1591</v>
      </c>
    </row>
    <row r="332" spans="1:4" x14ac:dyDescent="0.3">
      <c r="A332" t="s">
        <v>25</v>
      </c>
      <c r="B332" t="s">
        <v>34</v>
      </c>
      <c r="C332">
        <v>200</v>
      </c>
      <c r="D332">
        <v>24.758299999999998</v>
      </c>
    </row>
    <row r="333" spans="1:4" x14ac:dyDescent="0.3">
      <c r="A333" t="s">
        <v>25</v>
      </c>
      <c r="B333" t="s">
        <v>34</v>
      </c>
      <c r="C333">
        <v>200</v>
      </c>
      <c r="D333">
        <v>15.0701</v>
      </c>
    </row>
    <row r="334" spans="1:4" x14ac:dyDescent="0.3">
      <c r="A334" t="s">
        <v>5</v>
      </c>
      <c r="B334" t="s">
        <v>35</v>
      </c>
      <c r="C334">
        <v>200</v>
      </c>
      <c r="D334">
        <v>6.9978999999999996</v>
      </c>
    </row>
    <row r="335" spans="1:4" x14ac:dyDescent="0.3">
      <c r="A335" t="s">
        <v>5</v>
      </c>
      <c r="B335" t="s">
        <v>34</v>
      </c>
      <c r="C335">
        <v>200</v>
      </c>
      <c r="D335">
        <v>6.9276</v>
      </c>
    </row>
    <row r="336" spans="1:4" x14ac:dyDescent="0.3">
      <c r="A336" t="s">
        <v>25</v>
      </c>
      <c r="B336" t="s">
        <v>34</v>
      </c>
      <c r="C336">
        <v>200</v>
      </c>
      <c r="D336">
        <v>9.0267999999999997</v>
      </c>
    </row>
    <row r="337" spans="1:4" x14ac:dyDescent="0.3">
      <c r="A337" t="s">
        <v>5</v>
      </c>
      <c r="B337" t="s">
        <v>35</v>
      </c>
      <c r="C337">
        <v>200</v>
      </c>
      <c r="D337">
        <v>6.0378999999999996</v>
      </c>
    </row>
    <row r="338" spans="1:4" x14ac:dyDescent="0.3">
      <c r="A338" t="s">
        <v>5</v>
      </c>
      <c r="B338" t="s">
        <v>34</v>
      </c>
      <c r="C338">
        <v>200</v>
      </c>
      <c r="D338">
        <v>8.9944000000000006</v>
      </c>
    </row>
    <row r="339" spans="1:4" x14ac:dyDescent="0.3">
      <c r="A339" t="s">
        <v>25</v>
      </c>
      <c r="B339" t="s">
        <v>34</v>
      </c>
      <c r="C339">
        <v>200</v>
      </c>
      <c r="D339">
        <v>30.5105</v>
      </c>
    </row>
    <row r="340" spans="1:4" x14ac:dyDescent="0.3">
      <c r="A340" t="s">
        <v>5</v>
      </c>
      <c r="B340" t="s">
        <v>35</v>
      </c>
      <c r="C340">
        <v>200</v>
      </c>
      <c r="D340">
        <v>6.1566999999999998</v>
      </c>
    </row>
    <row r="341" spans="1:4" x14ac:dyDescent="0.3">
      <c r="A341" t="s">
        <v>5</v>
      </c>
      <c r="B341" t="s">
        <v>34</v>
      </c>
      <c r="C341">
        <v>200</v>
      </c>
      <c r="D341">
        <v>6.3663999999999996</v>
      </c>
    </row>
    <row r="342" spans="1:4" x14ac:dyDescent="0.3">
      <c r="A342" t="s">
        <v>25</v>
      </c>
      <c r="B342" t="s">
        <v>34</v>
      </c>
      <c r="C342">
        <v>200</v>
      </c>
      <c r="D342">
        <v>16.136199999999999</v>
      </c>
    </row>
    <row r="343" spans="1:4" x14ac:dyDescent="0.3">
      <c r="A343" t="s">
        <v>5</v>
      </c>
      <c r="B343" t="s">
        <v>35</v>
      </c>
      <c r="C343">
        <v>200</v>
      </c>
      <c r="D343">
        <v>7.8006000000000002</v>
      </c>
    </row>
    <row r="344" spans="1:4" x14ac:dyDescent="0.3">
      <c r="A344" t="s">
        <v>5</v>
      </c>
      <c r="B344" t="s">
        <v>34</v>
      </c>
      <c r="C344">
        <v>200</v>
      </c>
      <c r="D344">
        <v>109.97499999999999</v>
      </c>
    </row>
    <row r="345" spans="1:4" x14ac:dyDescent="0.3">
      <c r="A345" t="s">
        <v>25</v>
      </c>
      <c r="B345" t="s">
        <v>34</v>
      </c>
      <c r="C345">
        <v>200</v>
      </c>
      <c r="D345">
        <v>16.782900000000001</v>
      </c>
    </row>
    <row r="346" spans="1:4" x14ac:dyDescent="0.3">
      <c r="A346" t="s">
        <v>5</v>
      </c>
      <c r="B346" t="s">
        <v>35</v>
      </c>
      <c r="C346">
        <v>200</v>
      </c>
      <c r="D346">
        <v>13.694900000000001</v>
      </c>
    </row>
    <row r="347" spans="1:4" x14ac:dyDescent="0.3">
      <c r="A347" t="s">
        <v>5</v>
      </c>
      <c r="B347" t="s">
        <v>34</v>
      </c>
      <c r="C347">
        <v>200</v>
      </c>
      <c r="D347">
        <v>6.7415000000000003</v>
      </c>
    </row>
    <row r="348" spans="1:4" x14ac:dyDescent="0.3">
      <c r="A348" t="s">
        <v>25</v>
      </c>
      <c r="B348" t="s">
        <v>34</v>
      </c>
      <c r="C348">
        <v>200</v>
      </c>
      <c r="D348">
        <v>13.947699999999999</v>
      </c>
    </row>
    <row r="349" spans="1:4" x14ac:dyDescent="0.3">
      <c r="A349" t="s">
        <v>5</v>
      </c>
      <c r="B349" t="s">
        <v>35</v>
      </c>
      <c r="C349">
        <v>200</v>
      </c>
      <c r="D349">
        <v>20.765699999999999</v>
      </c>
    </row>
    <row r="350" spans="1:4" x14ac:dyDescent="0.3">
      <c r="A350" t="s">
        <v>5</v>
      </c>
      <c r="B350" t="s">
        <v>34</v>
      </c>
      <c r="C350">
        <v>200</v>
      </c>
      <c r="D350">
        <v>6.2256999999999998</v>
      </c>
    </row>
    <row r="351" spans="1:4" x14ac:dyDescent="0.3">
      <c r="A351" t="s">
        <v>25</v>
      </c>
      <c r="B351" t="s">
        <v>34</v>
      </c>
      <c r="C351">
        <v>200</v>
      </c>
      <c r="D351">
        <v>16.6386</v>
      </c>
    </row>
    <row r="352" spans="1:4" x14ac:dyDescent="0.3">
      <c r="A352" t="s">
        <v>5</v>
      </c>
      <c r="B352" t="s">
        <v>35</v>
      </c>
      <c r="C352">
        <v>200</v>
      </c>
      <c r="D352">
        <v>6.7934000000000001</v>
      </c>
    </row>
    <row r="353" spans="1:4" x14ac:dyDescent="0.3">
      <c r="A353" t="s">
        <v>5</v>
      </c>
      <c r="B353" t="s">
        <v>34</v>
      </c>
      <c r="C353">
        <v>200</v>
      </c>
      <c r="D353">
        <v>64.279799999999994</v>
      </c>
    </row>
    <row r="354" spans="1:4" x14ac:dyDescent="0.3">
      <c r="A354" t="s">
        <v>25</v>
      </c>
      <c r="B354" t="s">
        <v>34</v>
      </c>
      <c r="C354">
        <v>200</v>
      </c>
      <c r="D354">
        <v>13.0099</v>
      </c>
    </row>
    <row r="355" spans="1:4" x14ac:dyDescent="0.3">
      <c r="A355" t="s">
        <v>5</v>
      </c>
      <c r="B355" t="s">
        <v>35</v>
      </c>
      <c r="C355">
        <v>200</v>
      </c>
      <c r="D355">
        <v>8.6361000000000008</v>
      </c>
    </row>
    <row r="356" spans="1:4" x14ac:dyDescent="0.3">
      <c r="A356" t="s">
        <v>5</v>
      </c>
      <c r="B356" t="s">
        <v>34</v>
      </c>
      <c r="C356">
        <v>200</v>
      </c>
      <c r="D356">
        <v>7.0027999999999997</v>
      </c>
    </row>
    <row r="357" spans="1:4" x14ac:dyDescent="0.3">
      <c r="A357" t="s">
        <v>25</v>
      </c>
      <c r="B357" t="s">
        <v>34</v>
      </c>
      <c r="C357">
        <v>200</v>
      </c>
      <c r="D357">
        <v>90.854500000000002</v>
      </c>
    </row>
    <row r="358" spans="1:4" x14ac:dyDescent="0.3">
      <c r="A358" t="s">
        <v>5</v>
      </c>
      <c r="B358" t="s">
        <v>35</v>
      </c>
      <c r="C358">
        <v>200</v>
      </c>
      <c r="D358">
        <v>6.6425999999999998</v>
      </c>
    </row>
    <row r="359" spans="1:4" x14ac:dyDescent="0.3">
      <c r="A359" t="s">
        <v>5</v>
      </c>
      <c r="B359" t="s">
        <v>6</v>
      </c>
      <c r="C359">
        <v>302</v>
      </c>
      <c r="D359">
        <v>6.1496000000000004</v>
      </c>
    </row>
    <row r="360" spans="1:4" x14ac:dyDescent="0.3">
      <c r="A360" t="s">
        <v>5</v>
      </c>
      <c r="B360" t="s">
        <v>7</v>
      </c>
      <c r="C360">
        <v>200</v>
      </c>
      <c r="D360">
        <v>3.7526999999999999</v>
      </c>
    </row>
    <row r="361" spans="1:4" x14ac:dyDescent="0.3">
      <c r="A361" t="s">
        <v>5</v>
      </c>
      <c r="B361" t="s">
        <v>24</v>
      </c>
      <c r="C361">
        <v>200</v>
      </c>
      <c r="D361">
        <v>10.3987</v>
      </c>
    </row>
    <row r="362" spans="1:4" x14ac:dyDescent="0.3">
      <c r="A362" t="s">
        <v>25</v>
      </c>
      <c r="B362" t="s">
        <v>24</v>
      </c>
      <c r="C362">
        <v>302</v>
      </c>
      <c r="D362">
        <v>6.4114000000000004</v>
      </c>
    </row>
    <row r="363" spans="1:4" x14ac:dyDescent="0.3">
      <c r="A363" t="s">
        <v>5</v>
      </c>
      <c r="B363" t="s">
        <v>6</v>
      </c>
      <c r="C363">
        <v>302</v>
      </c>
      <c r="D363">
        <v>2.8288000000000002</v>
      </c>
    </row>
    <row r="364" spans="1:4" x14ac:dyDescent="0.3">
      <c r="A364" t="s">
        <v>5</v>
      </c>
      <c r="B364" t="s">
        <v>7</v>
      </c>
      <c r="C364">
        <v>200</v>
      </c>
      <c r="D364">
        <v>2.4822000000000002</v>
      </c>
    </row>
    <row r="365" spans="1:4" x14ac:dyDescent="0.3">
      <c r="A365" t="s">
        <v>5</v>
      </c>
      <c r="B365" t="s">
        <v>26</v>
      </c>
      <c r="C365">
        <v>200</v>
      </c>
      <c r="D365">
        <v>8.4346999999999994</v>
      </c>
    </row>
    <row r="366" spans="1:4" x14ac:dyDescent="0.3">
      <c r="A366" t="s">
        <v>5</v>
      </c>
      <c r="B366" t="s">
        <v>28</v>
      </c>
      <c r="C366">
        <v>200</v>
      </c>
      <c r="D366">
        <v>11.256600000000001</v>
      </c>
    </row>
    <row r="367" spans="1:4" x14ac:dyDescent="0.3">
      <c r="A367" t="s">
        <v>5</v>
      </c>
      <c r="B367" t="s">
        <v>35</v>
      </c>
      <c r="C367">
        <v>200</v>
      </c>
      <c r="D367">
        <v>8.4720999999999993</v>
      </c>
    </row>
    <row r="368" spans="1:4" x14ac:dyDescent="0.3">
      <c r="A368" t="s">
        <v>5</v>
      </c>
      <c r="B368" t="s">
        <v>36</v>
      </c>
      <c r="C368">
        <v>200</v>
      </c>
      <c r="D368">
        <v>69.505799999999994</v>
      </c>
    </row>
    <row r="369" spans="1:4" x14ac:dyDescent="0.3">
      <c r="A369" t="s">
        <v>25</v>
      </c>
      <c r="B369" t="s">
        <v>37</v>
      </c>
      <c r="C369">
        <v>200</v>
      </c>
      <c r="D369">
        <v>46.052900000000001</v>
      </c>
    </row>
    <row r="370" spans="1:4" x14ac:dyDescent="0.3">
      <c r="A370" t="s">
        <v>5</v>
      </c>
      <c r="B370" t="s">
        <v>35</v>
      </c>
      <c r="C370">
        <v>200</v>
      </c>
      <c r="D370">
        <v>6.2575000000000003</v>
      </c>
    </row>
    <row r="371" spans="1:4" x14ac:dyDescent="0.3">
      <c r="A371" t="s">
        <v>5</v>
      </c>
      <c r="B371" t="s">
        <v>6</v>
      </c>
      <c r="C371">
        <v>302</v>
      </c>
      <c r="D371">
        <v>2.3614000000000002</v>
      </c>
    </row>
    <row r="372" spans="1:4" x14ac:dyDescent="0.3">
      <c r="A372" t="s">
        <v>5</v>
      </c>
      <c r="B372" t="s">
        <v>7</v>
      </c>
      <c r="C372">
        <v>200</v>
      </c>
      <c r="D372">
        <v>2.6629999999999998</v>
      </c>
    </row>
    <row r="373" spans="1:4" x14ac:dyDescent="0.3">
      <c r="A373" t="s">
        <v>5</v>
      </c>
      <c r="B373" t="s">
        <v>24</v>
      </c>
      <c r="C373">
        <v>200</v>
      </c>
      <c r="D373">
        <v>4.1681999999999997</v>
      </c>
    </row>
    <row r="374" spans="1:4" x14ac:dyDescent="0.3">
      <c r="A374" t="s">
        <v>25</v>
      </c>
      <c r="B374" t="s">
        <v>24</v>
      </c>
      <c r="C374">
        <v>302</v>
      </c>
      <c r="D374">
        <v>13.239800000000001</v>
      </c>
    </row>
    <row r="375" spans="1:4" x14ac:dyDescent="0.3">
      <c r="A375" t="s">
        <v>5</v>
      </c>
      <c r="B375" t="s">
        <v>6</v>
      </c>
      <c r="C375">
        <v>302</v>
      </c>
      <c r="D375">
        <v>2.6324999999999998</v>
      </c>
    </row>
    <row r="376" spans="1:4" x14ac:dyDescent="0.3">
      <c r="A376" t="s">
        <v>5</v>
      </c>
      <c r="B376" t="s">
        <v>7</v>
      </c>
      <c r="C376">
        <v>200</v>
      </c>
      <c r="D376">
        <v>2.3801000000000001</v>
      </c>
    </row>
    <row r="377" spans="1:4" x14ac:dyDescent="0.3">
      <c r="A377" t="s">
        <v>5</v>
      </c>
      <c r="B377" t="s">
        <v>26</v>
      </c>
      <c r="C377">
        <v>200</v>
      </c>
      <c r="D377">
        <v>42.803100000000001</v>
      </c>
    </row>
    <row r="378" spans="1:4" x14ac:dyDescent="0.3">
      <c r="A378" t="s">
        <v>5</v>
      </c>
      <c r="B378" t="s">
        <v>28</v>
      </c>
      <c r="C378">
        <v>200</v>
      </c>
      <c r="D378">
        <v>15.6607</v>
      </c>
    </row>
    <row r="379" spans="1:4" x14ac:dyDescent="0.3">
      <c r="A379" t="s">
        <v>5</v>
      </c>
      <c r="B379" t="s">
        <v>35</v>
      </c>
      <c r="C379">
        <v>200</v>
      </c>
      <c r="D379">
        <v>6.3727</v>
      </c>
    </row>
    <row r="380" spans="1:4" x14ac:dyDescent="0.3">
      <c r="A380" t="s">
        <v>5</v>
      </c>
      <c r="B380" t="s">
        <v>6</v>
      </c>
      <c r="C380">
        <v>302</v>
      </c>
      <c r="D380">
        <v>3.2774999999999999</v>
      </c>
    </row>
    <row r="381" spans="1:4" x14ac:dyDescent="0.3">
      <c r="A381" t="s">
        <v>5</v>
      </c>
      <c r="B381" t="s">
        <v>7</v>
      </c>
      <c r="C381">
        <v>200</v>
      </c>
      <c r="D381">
        <v>3.7709000000000001</v>
      </c>
    </row>
    <row r="382" spans="1:4" x14ac:dyDescent="0.3">
      <c r="A382" t="s">
        <v>5</v>
      </c>
      <c r="B382" t="s">
        <v>24</v>
      </c>
      <c r="C382">
        <v>200</v>
      </c>
      <c r="D382">
        <v>2.7961999999999998</v>
      </c>
    </row>
    <row r="383" spans="1:4" x14ac:dyDescent="0.3">
      <c r="A383" t="s">
        <v>25</v>
      </c>
      <c r="B383" t="s">
        <v>24</v>
      </c>
      <c r="C383">
        <v>302</v>
      </c>
      <c r="D383">
        <v>5.8133999999999997</v>
      </c>
    </row>
    <row r="384" spans="1:4" x14ac:dyDescent="0.3">
      <c r="A384" t="s">
        <v>5</v>
      </c>
      <c r="B384" t="s">
        <v>6</v>
      </c>
      <c r="C384">
        <v>302</v>
      </c>
      <c r="D384">
        <v>3.0404</v>
      </c>
    </row>
    <row r="385" spans="1:4" x14ac:dyDescent="0.3">
      <c r="A385" t="s">
        <v>5</v>
      </c>
      <c r="B385" t="s">
        <v>7</v>
      </c>
      <c r="C385">
        <v>200</v>
      </c>
      <c r="D385">
        <v>2.1947000000000001</v>
      </c>
    </row>
    <row r="386" spans="1:4" x14ac:dyDescent="0.3">
      <c r="A386" t="s">
        <v>5</v>
      </c>
      <c r="B386" t="s">
        <v>26</v>
      </c>
      <c r="C386">
        <v>200</v>
      </c>
      <c r="D386">
        <v>7.5580999999999996</v>
      </c>
    </row>
    <row r="387" spans="1:4" x14ac:dyDescent="0.3">
      <c r="A387" t="s">
        <v>5</v>
      </c>
      <c r="B387" t="s">
        <v>28</v>
      </c>
      <c r="C387">
        <v>200</v>
      </c>
      <c r="D387">
        <v>54.7286</v>
      </c>
    </row>
    <row r="388" spans="1:4" x14ac:dyDescent="0.3">
      <c r="A388" t="s">
        <v>5</v>
      </c>
      <c r="B388" t="s">
        <v>35</v>
      </c>
      <c r="C388">
        <v>200</v>
      </c>
      <c r="D388">
        <v>6.1746999999999996</v>
      </c>
    </row>
    <row r="389" spans="1:4" x14ac:dyDescent="0.3">
      <c r="A389" t="s">
        <v>5</v>
      </c>
      <c r="B389" t="s">
        <v>36</v>
      </c>
      <c r="C389">
        <v>200</v>
      </c>
      <c r="D389">
        <v>5.8179999999999996</v>
      </c>
    </row>
    <row r="390" spans="1:4" x14ac:dyDescent="0.3">
      <c r="A390" t="s">
        <v>25</v>
      </c>
      <c r="B390" t="s">
        <v>38</v>
      </c>
      <c r="C390">
        <v>200</v>
      </c>
      <c r="D390">
        <v>15.2067</v>
      </c>
    </row>
    <row r="391" spans="1:4" x14ac:dyDescent="0.3">
      <c r="A391" t="s">
        <v>5</v>
      </c>
      <c r="B391" t="s">
        <v>35</v>
      </c>
      <c r="C391">
        <v>200</v>
      </c>
      <c r="D391">
        <v>9.0045000000000002</v>
      </c>
    </row>
    <row r="392" spans="1:4" x14ac:dyDescent="0.3">
      <c r="A392" t="s">
        <v>5</v>
      </c>
      <c r="B392" t="s">
        <v>6</v>
      </c>
      <c r="C392">
        <v>302</v>
      </c>
      <c r="D392">
        <v>2.4194</v>
      </c>
    </row>
    <row r="393" spans="1:4" x14ac:dyDescent="0.3">
      <c r="A393" t="s">
        <v>5</v>
      </c>
      <c r="B393" t="s">
        <v>7</v>
      </c>
      <c r="C393">
        <v>200</v>
      </c>
      <c r="D393">
        <v>2.4420999999999999</v>
      </c>
    </row>
    <row r="394" spans="1:4" x14ac:dyDescent="0.3">
      <c r="A394" t="s">
        <v>5</v>
      </c>
      <c r="B394" t="s">
        <v>24</v>
      </c>
      <c r="C394">
        <v>200</v>
      </c>
      <c r="D394">
        <v>2.6947999999999999</v>
      </c>
    </row>
    <row r="395" spans="1:4" x14ac:dyDescent="0.3">
      <c r="A395" t="s">
        <v>25</v>
      </c>
      <c r="B395" t="s">
        <v>24</v>
      </c>
      <c r="C395">
        <v>302</v>
      </c>
      <c r="D395">
        <v>4.7484000000000002</v>
      </c>
    </row>
    <row r="396" spans="1:4" x14ac:dyDescent="0.3">
      <c r="A396" t="s">
        <v>5</v>
      </c>
      <c r="B396" t="s">
        <v>6</v>
      </c>
      <c r="C396">
        <v>302</v>
      </c>
      <c r="D396">
        <v>2.4838</v>
      </c>
    </row>
    <row r="397" spans="1:4" x14ac:dyDescent="0.3">
      <c r="A397" t="s">
        <v>5</v>
      </c>
      <c r="B397" t="s">
        <v>7</v>
      </c>
      <c r="C397">
        <v>200</v>
      </c>
      <c r="D397">
        <v>2.0312999999999999</v>
      </c>
    </row>
    <row r="398" spans="1:4" x14ac:dyDescent="0.3">
      <c r="A398" t="s">
        <v>5</v>
      </c>
      <c r="B398" t="s">
        <v>26</v>
      </c>
      <c r="C398">
        <v>200</v>
      </c>
      <c r="D398">
        <v>8.4633000000000003</v>
      </c>
    </row>
    <row r="399" spans="1:4" x14ac:dyDescent="0.3">
      <c r="A399" t="s">
        <v>5</v>
      </c>
      <c r="B399" t="s">
        <v>28</v>
      </c>
      <c r="C399">
        <v>200</v>
      </c>
      <c r="D399">
        <v>11.6967</v>
      </c>
    </row>
    <row r="400" spans="1:4" x14ac:dyDescent="0.3">
      <c r="A400" t="s">
        <v>5</v>
      </c>
      <c r="B400" t="s">
        <v>35</v>
      </c>
      <c r="C400">
        <v>200</v>
      </c>
      <c r="D400">
        <v>10.2639</v>
      </c>
    </row>
    <row r="401" spans="1:4" x14ac:dyDescent="0.3">
      <c r="A401" t="s">
        <v>5</v>
      </c>
      <c r="B401" t="s">
        <v>36</v>
      </c>
      <c r="C401">
        <v>200</v>
      </c>
      <c r="D401">
        <v>7.1990999999999996</v>
      </c>
    </row>
    <row r="402" spans="1:4" x14ac:dyDescent="0.3">
      <c r="A402" t="s">
        <v>5</v>
      </c>
      <c r="B402" t="s">
        <v>35</v>
      </c>
      <c r="C402">
        <v>200</v>
      </c>
      <c r="D402">
        <v>8.8672000000000004</v>
      </c>
    </row>
    <row r="403" spans="1:4" x14ac:dyDescent="0.3">
      <c r="A403" t="s">
        <v>5</v>
      </c>
      <c r="B403" t="s">
        <v>36</v>
      </c>
      <c r="C403">
        <v>200</v>
      </c>
      <c r="D403">
        <v>6.67</v>
      </c>
    </row>
    <row r="404" spans="1:4" x14ac:dyDescent="0.3">
      <c r="A404" t="s">
        <v>5</v>
      </c>
      <c r="B404" t="s">
        <v>6</v>
      </c>
      <c r="C404">
        <v>302</v>
      </c>
      <c r="D404">
        <v>2.6071</v>
      </c>
    </row>
    <row r="405" spans="1:4" x14ac:dyDescent="0.3">
      <c r="A405" t="s">
        <v>5</v>
      </c>
      <c r="B405" t="s">
        <v>7</v>
      </c>
      <c r="C405">
        <v>200</v>
      </c>
      <c r="D405">
        <v>2.7570000000000001</v>
      </c>
    </row>
    <row r="406" spans="1:4" x14ac:dyDescent="0.3">
      <c r="A406" t="s">
        <v>5</v>
      </c>
      <c r="B406" t="s">
        <v>24</v>
      </c>
      <c r="C406">
        <v>200</v>
      </c>
      <c r="D406">
        <v>2.4824000000000002</v>
      </c>
    </row>
    <row r="407" spans="1:4" x14ac:dyDescent="0.3">
      <c r="A407" t="s">
        <v>25</v>
      </c>
      <c r="B407" t="s">
        <v>24</v>
      </c>
      <c r="C407">
        <v>302</v>
      </c>
      <c r="D407">
        <v>5.1124000000000001</v>
      </c>
    </row>
    <row r="408" spans="1:4" x14ac:dyDescent="0.3">
      <c r="A408" t="s">
        <v>5</v>
      </c>
      <c r="B408" t="s">
        <v>6</v>
      </c>
      <c r="C408">
        <v>302</v>
      </c>
      <c r="D408">
        <v>2.5154000000000001</v>
      </c>
    </row>
    <row r="409" spans="1:4" x14ac:dyDescent="0.3">
      <c r="A409" t="s">
        <v>5</v>
      </c>
      <c r="B409" t="s">
        <v>7</v>
      </c>
      <c r="C409">
        <v>200</v>
      </c>
      <c r="D409">
        <v>2.3565999999999998</v>
      </c>
    </row>
    <row r="410" spans="1:4" x14ac:dyDescent="0.3">
      <c r="A410" t="s">
        <v>5</v>
      </c>
      <c r="B410" t="s">
        <v>26</v>
      </c>
      <c r="C410">
        <v>200</v>
      </c>
      <c r="D410">
        <v>8.4151000000000007</v>
      </c>
    </row>
    <row r="411" spans="1:4" x14ac:dyDescent="0.3">
      <c r="A411" t="s">
        <v>5</v>
      </c>
      <c r="B411" t="s">
        <v>28</v>
      </c>
      <c r="C411">
        <v>200</v>
      </c>
      <c r="D411">
        <v>9.9941999999999993</v>
      </c>
    </row>
    <row r="412" spans="1:4" x14ac:dyDescent="0.3">
      <c r="A412" t="s">
        <v>5</v>
      </c>
      <c r="B412" t="s">
        <v>35</v>
      </c>
      <c r="C412">
        <v>200</v>
      </c>
      <c r="D412">
        <v>6.7039</v>
      </c>
    </row>
    <row r="413" spans="1:4" x14ac:dyDescent="0.3">
      <c r="A413" t="s">
        <v>5</v>
      </c>
      <c r="B413" t="s">
        <v>36</v>
      </c>
      <c r="C413">
        <v>200</v>
      </c>
      <c r="D413">
        <v>9.4551999999999996</v>
      </c>
    </row>
    <row r="414" spans="1:4" x14ac:dyDescent="0.3">
      <c r="A414" t="s">
        <v>25</v>
      </c>
      <c r="B414" t="s">
        <v>39</v>
      </c>
      <c r="C414">
        <v>200</v>
      </c>
      <c r="D414">
        <v>11.3096</v>
      </c>
    </row>
    <row r="415" spans="1:4" x14ac:dyDescent="0.3">
      <c r="A415" t="s">
        <v>25</v>
      </c>
      <c r="B415" t="s">
        <v>39</v>
      </c>
      <c r="C415">
        <v>200</v>
      </c>
      <c r="D415">
        <v>6.8311999999999999</v>
      </c>
    </row>
    <row r="416" spans="1:4" x14ac:dyDescent="0.3">
      <c r="A416" t="s">
        <v>25</v>
      </c>
      <c r="B416" t="s">
        <v>39</v>
      </c>
      <c r="C416">
        <v>200</v>
      </c>
      <c r="D416">
        <v>8.3137000000000008</v>
      </c>
    </row>
    <row r="417" spans="1:4" x14ac:dyDescent="0.3">
      <c r="A417" t="s">
        <v>25</v>
      </c>
      <c r="B417" t="s">
        <v>39</v>
      </c>
      <c r="C417">
        <v>200</v>
      </c>
      <c r="D417">
        <v>9.4962</v>
      </c>
    </row>
    <row r="418" spans="1:4" x14ac:dyDescent="0.3">
      <c r="A418" t="s">
        <v>25</v>
      </c>
      <c r="B418" t="s">
        <v>39</v>
      </c>
      <c r="C418">
        <v>200</v>
      </c>
      <c r="D418">
        <v>47.589399999999998</v>
      </c>
    </row>
    <row r="419" spans="1:4" x14ac:dyDescent="0.3">
      <c r="A419" t="s">
        <v>25</v>
      </c>
      <c r="B419" t="s">
        <v>39</v>
      </c>
      <c r="C419">
        <v>200</v>
      </c>
      <c r="D419">
        <v>24.842400000000001</v>
      </c>
    </row>
    <row r="420" spans="1:4" x14ac:dyDescent="0.3">
      <c r="A420" t="s">
        <v>25</v>
      </c>
      <c r="B420" t="s">
        <v>39</v>
      </c>
      <c r="C420">
        <v>200</v>
      </c>
      <c r="D420">
        <v>7.0270000000000001</v>
      </c>
    </row>
    <row r="421" spans="1:4" x14ac:dyDescent="0.3">
      <c r="A421" t="s">
        <v>25</v>
      </c>
      <c r="B421" t="s">
        <v>39</v>
      </c>
      <c r="C421">
        <v>200</v>
      </c>
      <c r="D421">
        <v>22.9513</v>
      </c>
    </row>
    <row r="422" spans="1:4" x14ac:dyDescent="0.3">
      <c r="A422" t="s">
        <v>25</v>
      </c>
      <c r="B422" t="s">
        <v>39</v>
      </c>
      <c r="C422">
        <v>200</v>
      </c>
      <c r="D422">
        <v>17.991199999999999</v>
      </c>
    </row>
    <row r="423" spans="1:4" x14ac:dyDescent="0.3">
      <c r="A423" t="s">
        <v>5</v>
      </c>
      <c r="B423" t="s">
        <v>35</v>
      </c>
      <c r="C423">
        <v>200</v>
      </c>
      <c r="D423">
        <v>6.5541999999999998</v>
      </c>
    </row>
    <row r="424" spans="1:4" x14ac:dyDescent="0.3">
      <c r="A424" t="s">
        <v>5</v>
      </c>
      <c r="B424" t="s">
        <v>36</v>
      </c>
      <c r="C424">
        <v>200</v>
      </c>
      <c r="D424">
        <v>6.4325999999999999</v>
      </c>
    </row>
    <row r="425" spans="1:4" x14ac:dyDescent="0.3">
      <c r="A425" t="s">
        <v>25</v>
      </c>
      <c r="B425" t="s">
        <v>39</v>
      </c>
      <c r="C425">
        <v>200</v>
      </c>
      <c r="D425">
        <v>9.8442000000000007</v>
      </c>
    </row>
    <row r="426" spans="1:4" x14ac:dyDescent="0.3">
      <c r="A426" t="s">
        <v>5</v>
      </c>
      <c r="B426" t="s">
        <v>35</v>
      </c>
      <c r="C426">
        <v>200</v>
      </c>
      <c r="D426">
        <v>6.0929000000000002</v>
      </c>
    </row>
    <row r="427" spans="1:4" x14ac:dyDescent="0.3">
      <c r="A427" t="s">
        <v>5</v>
      </c>
      <c r="B427" t="s">
        <v>36</v>
      </c>
      <c r="C427">
        <v>200</v>
      </c>
      <c r="D427">
        <v>6.0038</v>
      </c>
    </row>
    <row r="428" spans="1:4" x14ac:dyDescent="0.3">
      <c r="A428" t="s">
        <v>25</v>
      </c>
      <c r="B428" t="s">
        <v>39</v>
      </c>
      <c r="C428">
        <v>200</v>
      </c>
      <c r="D428">
        <v>19.591200000000001</v>
      </c>
    </row>
    <row r="429" spans="1:4" x14ac:dyDescent="0.3">
      <c r="A429" t="s">
        <v>5</v>
      </c>
      <c r="B429" t="s">
        <v>35</v>
      </c>
      <c r="C429">
        <v>200</v>
      </c>
      <c r="D429">
        <v>7.4181999999999997</v>
      </c>
    </row>
    <row r="430" spans="1:4" x14ac:dyDescent="0.3">
      <c r="A430" t="s">
        <v>5</v>
      </c>
      <c r="B430" t="s">
        <v>36</v>
      </c>
      <c r="C430">
        <v>200</v>
      </c>
      <c r="D430">
        <v>7.8948</v>
      </c>
    </row>
    <row r="431" spans="1:4" x14ac:dyDescent="0.3">
      <c r="A431" t="s">
        <v>25</v>
      </c>
      <c r="B431" t="s">
        <v>39</v>
      </c>
      <c r="C431">
        <v>200</v>
      </c>
      <c r="D431">
        <v>15.6883</v>
      </c>
    </row>
    <row r="432" spans="1:4" x14ac:dyDescent="0.3">
      <c r="A432" t="s">
        <v>5</v>
      </c>
      <c r="B432" t="s">
        <v>35</v>
      </c>
      <c r="C432">
        <v>200</v>
      </c>
      <c r="D432">
        <v>68.658000000000001</v>
      </c>
    </row>
    <row r="433" spans="1:4" x14ac:dyDescent="0.3">
      <c r="A433" t="s">
        <v>5</v>
      </c>
      <c r="B433" t="s">
        <v>36</v>
      </c>
      <c r="C433">
        <v>200</v>
      </c>
      <c r="D433">
        <v>7.2953000000000001</v>
      </c>
    </row>
    <row r="434" spans="1:4" x14ac:dyDescent="0.3">
      <c r="A434" t="s">
        <v>25</v>
      </c>
      <c r="B434" t="s">
        <v>39</v>
      </c>
      <c r="C434">
        <v>200</v>
      </c>
      <c r="D434">
        <v>15.039199999999999</v>
      </c>
    </row>
    <row r="435" spans="1:4" x14ac:dyDescent="0.3">
      <c r="A435" t="s">
        <v>5</v>
      </c>
      <c r="B435" t="s">
        <v>35</v>
      </c>
      <c r="C435">
        <v>200</v>
      </c>
      <c r="D435">
        <v>6.3558000000000003</v>
      </c>
    </row>
    <row r="436" spans="1:4" x14ac:dyDescent="0.3">
      <c r="A436" t="s">
        <v>5</v>
      </c>
      <c r="B436" t="s">
        <v>36</v>
      </c>
      <c r="C436">
        <v>200</v>
      </c>
      <c r="D436">
        <v>8.5277999999999992</v>
      </c>
    </row>
    <row r="437" spans="1:4" x14ac:dyDescent="0.3">
      <c r="A437" t="s">
        <v>25</v>
      </c>
      <c r="B437" t="s">
        <v>39</v>
      </c>
      <c r="C437">
        <v>200</v>
      </c>
      <c r="D437">
        <v>156.06229999999999</v>
      </c>
    </row>
    <row r="438" spans="1:4" x14ac:dyDescent="0.3">
      <c r="A438" t="s">
        <v>5</v>
      </c>
      <c r="B438" t="s">
        <v>35</v>
      </c>
      <c r="C438">
        <v>200</v>
      </c>
      <c r="D438">
        <v>7.1694000000000004</v>
      </c>
    </row>
    <row r="439" spans="1:4" x14ac:dyDescent="0.3">
      <c r="A439" t="s">
        <v>5</v>
      </c>
      <c r="B439" t="s">
        <v>36</v>
      </c>
      <c r="C439">
        <v>200</v>
      </c>
      <c r="D439">
        <v>8.9975000000000005</v>
      </c>
    </row>
    <row r="440" spans="1:4" x14ac:dyDescent="0.3">
      <c r="A440" t="s">
        <v>25</v>
      </c>
      <c r="B440" t="s">
        <v>39</v>
      </c>
      <c r="C440">
        <v>200</v>
      </c>
      <c r="D440">
        <v>25.523199999999999</v>
      </c>
    </row>
    <row r="441" spans="1:4" x14ac:dyDescent="0.3">
      <c r="A441" t="s">
        <v>5</v>
      </c>
      <c r="B441" t="s">
        <v>35</v>
      </c>
      <c r="C441">
        <v>200</v>
      </c>
      <c r="D441">
        <v>6.3647999999999998</v>
      </c>
    </row>
    <row r="442" spans="1:4" x14ac:dyDescent="0.3">
      <c r="A442" t="s">
        <v>5</v>
      </c>
      <c r="B442" t="s">
        <v>36</v>
      </c>
      <c r="C442">
        <v>200</v>
      </c>
      <c r="D442">
        <v>5.9317000000000002</v>
      </c>
    </row>
    <row r="443" spans="1:4" x14ac:dyDescent="0.3">
      <c r="A443" t="s">
        <v>25</v>
      </c>
      <c r="B443" t="s">
        <v>39</v>
      </c>
      <c r="C443">
        <v>200</v>
      </c>
      <c r="D443">
        <v>9.1156000000000006</v>
      </c>
    </row>
    <row r="444" spans="1:4" x14ac:dyDescent="0.3">
      <c r="A444" t="s">
        <v>5</v>
      </c>
      <c r="B444" t="s">
        <v>35</v>
      </c>
      <c r="C444">
        <v>200</v>
      </c>
      <c r="D444">
        <v>7.2183000000000002</v>
      </c>
    </row>
    <row r="445" spans="1:4" x14ac:dyDescent="0.3">
      <c r="A445" t="s">
        <v>5</v>
      </c>
      <c r="B445" t="s">
        <v>36</v>
      </c>
      <c r="C445">
        <v>200</v>
      </c>
      <c r="D445">
        <v>7.4348999999999998</v>
      </c>
    </row>
    <row r="446" spans="1:4" x14ac:dyDescent="0.3">
      <c r="A446" t="s">
        <v>25</v>
      </c>
      <c r="B446" t="s">
        <v>39</v>
      </c>
      <c r="C446">
        <v>200</v>
      </c>
      <c r="D446">
        <v>9.7384000000000004</v>
      </c>
    </row>
    <row r="447" spans="1:4" x14ac:dyDescent="0.3">
      <c r="A447" t="s">
        <v>5</v>
      </c>
      <c r="B447" t="s">
        <v>35</v>
      </c>
      <c r="C447">
        <v>200</v>
      </c>
      <c r="D447">
        <v>20.485099999999999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488D-545C-42D6-B887-61489CDFA3FE}">
  <dimension ref="A1:D464"/>
  <sheetViews>
    <sheetView workbookViewId="0">
      <selection activeCell="N376" sqref="N376"/>
    </sheetView>
  </sheetViews>
  <sheetFormatPr baseColWidth="10" defaultRowHeight="14.4" outlineLevelRow="2" x14ac:dyDescent="0.3"/>
  <cols>
    <col min="3" max="3" width="24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40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83.477400000000003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11.2127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5.7718999999999996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6.9687000000000001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6.9383999999999997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5.5510000000000002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3.7709000000000001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4.1483999999999996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4.0175999999999998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3.5516999999999999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3.6162999999999998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3.7465000000000002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6.1843000000000004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8.0737000000000005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4.3083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12.127700000000001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3.4104000000000001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3.1375999999999999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3.5398999999999998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3.3062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3.0482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2.6789999999999998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4.3429000000000002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3.3393999999999999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2.7505999999999999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4.4671000000000003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2.875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3.9382999999999999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3.3889999999999998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2.8389000000000002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2.9276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3.1818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4.1726999999999999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2.7143000000000002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3.0284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4.08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31.3611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2.6404000000000001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31.863600000000002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2.827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3.5512999999999999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15.4687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2.5954999999999999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2.9257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6.1496000000000004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2.8288000000000002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2.3614000000000002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2.6324999999999998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3.2774999999999999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3.0404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2.4194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2.4838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2.6071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2.5154000000000001</v>
      </c>
    </row>
    <row r="56" spans="1:4" outlineLevel="1" collapsed="1" x14ac:dyDescent="0.3">
      <c r="B56" s="2" t="s">
        <v>41</v>
      </c>
      <c r="D56">
        <f>SUBTOTAL(1,D2:D55)</f>
        <v>6.7441111111111125</v>
      </c>
    </row>
    <row r="57" spans="1:4" hidden="1" outlineLevel="2" x14ac:dyDescent="0.3">
      <c r="A57" t="s">
        <v>5</v>
      </c>
      <c r="B57" t="s">
        <v>24</v>
      </c>
      <c r="C57">
        <v>200</v>
      </c>
      <c r="D57">
        <v>13.489800000000001</v>
      </c>
    </row>
    <row r="58" spans="1:4" hidden="1" outlineLevel="2" x14ac:dyDescent="0.3">
      <c r="A58" t="s">
        <v>25</v>
      </c>
      <c r="B58" t="s">
        <v>24</v>
      </c>
      <c r="C58">
        <v>302</v>
      </c>
      <c r="D58">
        <v>11.876899999999999</v>
      </c>
    </row>
    <row r="59" spans="1:4" hidden="1" outlineLevel="2" x14ac:dyDescent="0.3">
      <c r="A59" t="s">
        <v>5</v>
      </c>
      <c r="B59" t="s">
        <v>24</v>
      </c>
      <c r="C59">
        <v>200</v>
      </c>
      <c r="D59">
        <v>5.5545999999999998</v>
      </c>
    </row>
    <row r="60" spans="1:4" hidden="1" outlineLevel="2" x14ac:dyDescent="0.3">
      <c r="A60" t="s">
        <v>25</v>
      </c>
      <c r="B60" t="s">
        <v>24</v>
      </c>
      <c r="C60">
        <v>302</v>
      </c>
      <c r="D60">
        <v>5.9984999999999999</v>
      </c>
    </row>
    <row r="61" spans="1:4" hidden="1" outlineLevel="2" x14ac:dyDescent="0.3">
      <c r="A61" t="s">
        <v>5</v>
      </c>
      <c r="B61" t="s">
        <v>24</v>
      </c>
      <c r="C61">
        <v>200</v>
      </c>
      <c r="D61">
        <v>5.1780999999999997</v>
      </c>
    </row>
    <row r="62" spans="1:4" hidden="1" outlineLevel="2" x14ac:dyDescent="0.3">
      <c r="A62" t="s">
        <v>25</v>
      </c>
      <c r="B62" t="s">
        <v>24</v>
      </c>
      <c r="C62">
        <v>302</v>
      </c>
      <c r="D62">
        <v>5.3768000000000002</v>
      </c>
    </row>
    <row r="63" spans="1:4" hidden="1" outlineLevel="2" x14ac:dyDescent="0.3">
      <c r="A63" t="s">
        <v>5</v>
      </c>
      <c r="B63" t="s">
        <v>24</v>
      </c>
      <c r="C63">
        <v>200</v>
      </c>
      <c r="D63">
        <v>3.7761</v>
      </c>
    </row>
    <row r="64" spans="1:4" hidden="1" outlineLevel="2" x14ac:dyDescent="0.3">
      <c r="A64" t="s">
        <v>25</v>
      </c>
      <c r="B64" t="s">
        <v>24</v>
      </c>
      <c r="C64">
        <v>302</v>
      </c>
      <c r="D64">
        <v>5.8148</v>
      </c>
    </row>
    <row r="65" spans="1:4" hidden="1" outlineLevel="2" x14ac:dyDescent="0.3">
      <c r="A65" t="s">
        <v>5</v>
      </c>
      <c r="B65" t="s">
        <v>24</v>
      </c>
      <c r="C65">
        <v>200</v>
      </c>
      <c r="D65">
        <v>5.7617000000000003</v>
      </c>
    </row>
    <row r="66" spans="1:4" hidden="1" outlineLevel="2" x14ac:dyDescent="0.3">
      <c r="A66" t="s">
        <v>25</v>
      </c>
      <c r="B66" t="s">
        <v>24</v>
      </c>
      <c r="C66">
        <v>302</v>
      </c>
      <c r="D66">
        <v>5.4821</v>
      </c>
    </row>
    <row r="67" spans="1:4" hidden="1" outlineLevel="2" x14ac:dyDescent="0.3">
      <c r="A67" t="s">
        <v>5</v>
      </c>
      <c r="B67" t="s">
        <v>24</v>
      </c>
      <c r="C67">
        <v>200</v>
      </c>
      <c r="D67">
        <v>4.125</v>
      </c>
    </row>
    <row r="68" spans="1:4" hidden="1" outlineLevel="2" x14ac:dyDescent="0.3">
      <c r="A68" t="s">
        <v>25</v>
      </c>
      <c r="B68" t="s">
        <v>24</v>
      </c>
      <c r="C68">
        <v>302</v>
      </c>
      <c r="D68">
        <v>5.7366999999999999</v>
      </c>
    </row>
    <row r="69" spans="1:4" hidden="1" outlineLevel="2" x14ac:dyDescent="0.3">
      <c r="A69" t="s">
        <v>5</v>
      </c>
      <c r="B69" t="s">
        <v>24</v>
      </c>
      <c r="C69">
        <v>200</v>
      </c>
      <c r="D69">
        <v>5.3010999999999999</v>
      </c>
    </row>
    <row r="70" spans="1:4" hidden="1" outlineLevel="2" x14ac:dyDescent="0.3">
      <c r="A70" t="s">
        <v>25</v>
      </c>
      <c r="B70" t="s">
        <v>24</v>
      </c>
      <c r="C70">
        <v>302</v>
      </c>
      <c r="D70">
        <v>12.648199999999999</v>
      </c>
    </row>
    <row r="71" spans="1:4" hidden="1" outlineLevel="2" x14ac:dyDescent="0.3">
      <c r="A71" t="s">
        <v>5</v>
      </c>
      <c r="B71" t="s">
        <v>24</v>
      </c>
      <c r="C71">
        <v>200</v>
      </c>
      <c r="D71">
        <v>3.6779999999999999</v>
      </c>
    </row>
    <row r="72" spans="1:4" hidden="1" outlineLevel="2" x14ac:dyDescent="0.3">
      <c r="A72" t="s">
        <v>25</v>
      </c>
      <c r="B72" t="s">
        <v>24</v>
      </c>
      <c r="C72">
        <v>302</v>
      </c>
      <c r="D72">
        <v>5.1021000000000001</v>
      </c>
    </row>
    <row r="73" spans="1:4" hidden="1" outlineLevel="2" x14ac:dyDescent="0.3">
      <c r="A73" t="s">
        <v>5</v>
      </c>
      <c r="B73" t="s">
        <v>24</v>
      </c>
      <c r="C73">
        <v>200</v>
      </c>
      <c r="D73">
        <v>3.4049999999999998</v>
      </c>
    </row>
    <row r="74" spans="1:4" hidden="1" outlineLevel="2" x14ac:dyDescent="0.3">
      <c r="A74" t="s">
        <v>25</v>
      </c>
      <c r="B74" t="s">
        <v>24</v>
      </c>
      <c r="C74">
        <v>302</v>
      </c>
      <c r="D74">
        <v>5.1026999999999996</v>
      </c>
    </row>
    <row r="75" spans="1:4" hidden="1" outlineLevel="2" x14ac:dyDescent="0.3">
      <c r="A75" t="s">
        <v>5</v>
      </c>
      <c r="B75" t="s">
        <v>24</v>
      </c>
      <c r="C75">
        <v>200</v>
      </c>
      <c r="D75">
        <v>3.7892000000000001</v>
      </c>
    </row>
    <row r="76" spans="1:4" hidden="1" outlineLevel="2" x14ac:dyDescent="0.3">
      <c r="A76" t="s">
        <v>25</v>
      </c>
      <c r="B76" t="s">
        <v>24</v>
      </c>
      <c r="C76">
        <v>302</v>
      </c>
      <c r="D76">
        <v>5.1609999999999996</v>
      </c>
    </row>
    <row r="77" spans="1:4" hidden="1" outlineLevel="2" x14ac:dyDescent="0.3">
      <c r="A77" t="s">
        <v>5</v>
      </c>
      <c r="B77" t="s">
        <v>24</v>
      </c>
      <c r="C77">
        <v>200</v>
      </c>
      <c r="D77">
        <v>4.6501999999999999</v>
      </c>
    </row>
    <row r="78" spans="1:4" hidden="1" outlineLevel="2" x14ac:dyDescent="0.3">
      <c r="A78" t="s">
        <v>25</v>
      </c>
      <c r="B78" t="s">
        <v>24</v>
      </c>
      <c r="C78">
        <v>302</v>
      </c>
      <c r="D78">
        <v>5.3928000000000003</v>
      </c>
    </row>
    <row r="79" spans="1:4" hidden="1" outlineLevel="2" x14ac:dyDescent="0.3">
      <c r="A79" t="s">
        <v>5</v>
      </c>
      <c r="B79" t="s">
        <v>24</v>
      </c>
      <c r="C79">
        <v>200</v>
      </c>
      <c r="D79">
        <v>4.1721000000000004</v>
      </c>
    </row>
    <row r="80" spans="1:4" hidden="1" outlineLevel="2" x14ac:dyDescent="0.3">
      <c r="A80" t="s">
        <v>5</v>
      </c>
      <c r="B80" t="s">
        <v>24</v>
      </c>
      <c r="C80">
        <v>200</v>
      </c>
      <c r="D80">
        <v>3.1482000000000001</v>
      </c>
    </row>
    <row r="81" spans="1:4" hidden="1" outlineLevel="2" x14ac:dyDescent="0.3">
      <c r="A81" t="s">
        <v>25</v>
      </c>
      <c r="B81" t="s">
        <v>24</v>
      </c>
      <c r="C81">
        <v>302</v>
      </c>
      <c r="D81">
        <v>6.3449999999999998</v>
      </c>
    </row>
    <row r="82" spans="1:4" hidden="1" outlineLevel="2" x14ac:dyDescent="0.3">
      <c r="A82" t="s">
        <v>5</v>
      </c>
      <c r="B82" t="s">
        <v>24</v>
      </c>
      <c r="C82">
        <v>200</v>
      </c>
      <c r="D82">
        <v>2.9352</v>
      </c>
    </row>
    <row r="83" spans="1:4" hidden="1" outlineLevel="2" x14ac:dyDescent="0.3">
      <c r="A83" t="s">
        <v>25</v>
      </c>
      <c r="B83" t="s">
        <v>24</v>
      </c>
      <c r="C83">
        <v>302</v>
      </c>
      <c r="D83">
        <v>4.7809999999999997</v>
      </c>
    </row>
    <row r="84" spans="1:4" hidden="1" outlineLevel="2" x14ac:dyDescent="0.3">
      <c r="A84" t="s">
        <v>5</v>
      </c>
      <c r="B84" t="s">
        <v>24</v>
      </c>
      <c r="C84">
        <v>200</v>
      </c>
      <c r="D84">
        <v>2.7118000000000002</v>
      </c>
    </row>
    <row r="85" spans="1:4" hidden="1" outlineLevel="2" x14ac:dyDescent="0.3">
      <c r="A85" t="s">
        <v>25</v>
      </c>
      <c r="B85" t="s">
        <v>24</v>
      </c>
      <c r="C85">
        <v>302</v>
      </c>
      <c r="D85">
        <v>4.7945000000000002</v>
      </c>
    </row>
    <row r="86" spans="1:4" hidden="1" outlineLevel="2" x14ac:dyDescent="0.3">
      <c r="A86" t="s">
        <v>5</v>
      </c>
      <c r="B86" t="s">
        <v>24</v>
      </c>
      <c r="C86">
        <v>200</v>
      </c>
      <c r="D86">
        <v>3.3296999999999999</v>
      </c>
    </row>
    <row r="87" spans="1:4" hidden="1" outlineLevel="2" x14ac:dyDescent="0.3">
      <c r="A87" t="s">
        <v>25</v>
      </c>
      <c r="B87" t="s">
        <v>24</v>
      </c>
      <c r="C87">
        <v>302</v>
      </c>
      <c r="D87">
        <v>5.1334999999999997</v>
      </c>
    </row>
    <row r="88" spans="1:4" hidden="1" outlineLevel="2" x14ac:dyDescent="0.3">
      <c r="A88" t="s">
        <v>5</v>
      </c>
      <c r="B88" t="s">
        <v>24</v>
      </c>
      <c r="C88">
        <v>200</v>
      </c>
      <c r="D88">
        <v>2.9171999999999998</v>
      </c>
    </row>
    <row r="89" spans="1:4" hidden="1" outlineLevel="2" x14ac:dyDescent="0.3">
      <c r="A89" t="s">
        <v>25</v>
      </c>
      <c r="B89" t="s">
        <v>24</v>
      </c>
      <c r="C89">
        <v>302</v>
      </c>
      <c r="D89">
        <v>9.2647999999999993</v>
      </c>
    </row>
    <row r="90" spans="1:4" hidden="1" outlineLevel="2" x14ac:dyDescent="0.3">
      <c r="A90" t="s">
        <v>5</v>
      </c>
      <c r="B90" t="s">
        <v>24</v>
      </c>
      <c r="C90">
        <v>200</v>
      </c>
      <c r="D90">
        <v>2.8016999999999999</v>
      </c>
    </row>
    <row r="91" spans="1:4" hidden="1" outlineLevel="2" x14ac:dyDescent="0.3">
      <c r="A91" t="s">
        <v>25</v>
      </c>
      <c r="B91" t="s">
        <v>24</v>
      </c>
      <c r="C91">
        <v>302</v>
      </c>
      <c r="D91">
        <v>6.2129000000000003</v>
      </c>
    </row>
    <row r="92" spans="1:4" hidden="1" outlineLevel="2" x14ac:dyDescent="0.3">
      <c r="A92" t="s">
        <v>5</v>
      </c>
      <c r="B92" t="s">
        <v>24</v>
      </c>
      <c r="C92">
        <v>200</v>
      </c>
      <c r="D92">
        <v>2.9207000000000001</v>
      </c>
    </row>
    <row r="93" spans="1:4" hidden="1" outlineLevel="2" x14ac:dyDescent="0.3">
      <c r="A93" t="s">
        <v>25</v>
      </c>
      <c r="B93" t="s">
        <v>24</v>
      </c>
      <c r="C93">
        <v>302</v>
      </c>
      <c r="D93">
        <v>5.1429</v>
      </c>
    </row>
    <row r="94" spans="1:4" hidden="1" outlineLevel="2" x14ac:dyDescent="0.3">
      <c r="A94" t="s">
        <v>5</v>
      </c>
      <c r="B94" t="s">
        <v>24</v>
      </c>
      <c r="C94">
        <v>200</v>
      </c>
      <c r="D94">
        <v>2.9308999999999998</v>
      </c>
    </row>
    <row r="95" spans="1:4" hidden="1" outlineLevel="2" x14ac:dyDescent="0.3">
      <c r="A95" t="s">
        <v>25</v>
      </c>
      <c r="B95" t="s">
        <v>24</v>
      </c>
      <c r="C95">
        <v>302</v>
      </c>
      <c r="D95">
        <v>34.932899999999997</v>
      </c>
    </row>
    <row r="96" spans="1:4" hidden="1" outlineLevel="2" x14ac:dyDescent="0.3">
      <c r="A96" t="s">
        <v>5</v>
      </c>
      <c r="B96" t="s">
        <v>24</v>
      </c>
      <c r="C96">
        <v>200</v>
      </c>
      <c r="D96">
        <v>2.6785999999999999</v>
      </c>
    </row>
    <row r="97" spans="1:4" hidden="1" outlineLevel="2" x14ac:dyDescent="0.3">
      <c r="A97" t="s">
        <v>25</v>
      </c>
      <c r="B97" t="s">
        <v>24</v>
      </c>
      <c r="C97">
        <v>302</v>
      </c>
      <c r="D97">
        <v>5.1707999999999998</v>
      </c>
    </row>
    <row r="98" spans="1:4" hidden="1" outlineLevel="2" x14ac:dyDescent="0.3">
      <c r="A98" t="s">
        <v>5</v>
      </c>
      <c r="B98" t="s">
        <v>24</v>
      </c>
      <c r="C98">
        <v>200</v>
      </c>
      <c r="D98">
        <v>2.9460999999999999</v>
      </c>
    </row>
    <row r="99" spans="1:4" hidden="1" outlineLevel="2" x14ac:dyDescent="0.3">
      <c r="A99" t="s">
        <v>25</v>
      </c>
      <c r="B99" t="s">
        <v>24</v>
      </c>
      <c r="C99">
        <v>302</v>
      </c>
      <c r="D99">
        <v>34.500900000000001</v>
      </c>
    </row>
    <row r="100" spans="1:4" hidden="1" outlineLevel="2" x14ac:dyDescent="0.3">
      <c r="A100" t="s">
        <v>5</v>
      </c>
      <c r="B100" t="s">
        <v>24</v>
      </c>
      <c r="C100">
        <v>200</v>
      </c>
      <c r="D100">
        <v>2.9763000000000002</v>
      </c>
    </row>
    <row r="101" spans="1:4" hidden="1" outlineLevel="2" x14ac:dyDescent="0.3">
      <c r="A101" t="s">
        <v>25</v>
      </c>
      <c r="B101" t="s">
        <v>24</v>
      </c>
      <c r="C101">
        <v>302</v>
      </c>
      <c r="D101">
        <v>5.0991999999999997</v>
      </c>
    </row>
    <row r="102" spans="1:4" hidden="1" outlineLevel="2" x14ac:dyDescent="0.3">
      <c r="A102" t="s">
        <v>5</v>
      </c>
      <c r="B102" t="s">
        <v>24</v>
      </c>
      <c r="C102">
        <v>200</v>
      </c>
      <c r="D102">
        <v>10.3987</v>
      </c>
    </row>
    <row r="103" spans="1:4" hidden="1" outlineLevel="2" x14ac:dyDescent="0.3">
      <c r="A103" t="s">
        <v>25</v>
      </c>
      <c r="B103" t="s">
        <v>24</v>
      </c>
      <c r="C103">
        <v>302</v>
      </c>
      <c r="D103">
        <v>6.4114000000000004</v>
      </c>
    </row>
    <row r="104" spans="1:4" hidden="1" outlineLevel="2" x14ac:dyDescent="0.3">
      <c r="A104" t="s">
        <v>5</v>
      </c>
      <c r="B104" t="s">
        <v>24</v>
      </c>
      <c r="C104">
        <v>200</v>
      </c>
      <c r="D104">
        <v>4.1681999999999997</v>
      </c>
    </row>
    <row r="105" spans="1:4" hidden="1" outlineLevel="2" x14ac:dyDescent="0.3">
      <c r="A105" t="s">
        <v>25</v>
      </c>
      <c r="B105" t="s">
        <v>24</v>
      </c>
      <c r="C105">
        <v>302</v>
      </c>
      <c r="D105">
        <v>13.239800000000001</v>
      </c>
    </row>
    <row r="106" spans="1:4" hidden="1" outlineLevel="2" x14ac:dyDescent="0.3">
      <c r="A106" t="s">
        <v>5</v>
      </c>
      <c r="B106" t="s">
        <v>24</v>
      </c>
      <c r="C106">
        <v>200</v>
      </c>
      <c r="D106">
        <v>2.7961999999999998</v>
      </c>
    </row>
    <row r="107" spans="1:4" hidden="1" outlineLevel="2" x14ac:dyDescent="0.3">
      <c r="A107" t="s">
        <v>25</v>
      </c>
      <c r="B107" t="s">
        <v>24</v>
      </c>
      <c r="C107">
        <v>302</v>
      </c>
      <c r="D107">
        <v>5.8133999999999997</v>
      </c>
    </row>
    <row r="108" spans="1:4" hidden="1" outlineLevel="2" x14ac:dyDescent="0.3">
      <c r="A108" t="s">
        <v>5</v>
      </c>
      <c r="B108" t="s">
        <v>24</v>
      </c>
      <c r="C108">
        <v>200</v>
      </c>
      <c r="D108">
        <v>2.6947999999999999</v>
      </c>
    </row>
    <row r="109" spans="1:4" hidden="1" outlineLevel="2" x14ac:dyDescent="0.3">
      <c r="A109" t="s">
        <v>25</v>
      </c>
      <c r="B109" t="s">
        <v>24</v>
      </c>
      <c r="C109">
        <v>302</v>
      </c>
      <c r="D109">
        <v>4.7484000000000002</v>
      </c>
    </row>
    <row r="110" spans="1:4" hidden="1" outlineLevel="2" x14ac:dyDescent="0.3">
      <c r="A110" t="s">
        <v>5</v>
      </c>
      <c r="B110" t="s">
        <v>24</v>
      </c>
      <c r="C110">
        <v>200</v>
      </c>
      <c r="D110">
        <v>2.4824000000000002</v>
      </c>
    </row>
    <row r="111" spans="1:4" hidden="1" outlineLevel="2" x14ac:dyDescent="0.3">
      <c r="A111" t="s">
        <v>25</v>
      </c>
      <c r="B111" t="s">
        <v>24</v>
      </c>
      <c r="C111">
        <v>302</v>
      </c>
      <c r="D111">
        <v>5.1124000000000001</v>
      </c>
    </row>
    <row r="112" spans="1:4" outlineLevel="1" collapsed="1" x14ac:dyDescent="0.3">
      <c r="B112" s="2" t="s">
        <v>42</v>
      </c>
      <c r="D112">
        <f>SUBTOTAL(1,D57:D111)</f>
        <v>6.3293454545454555</v>
      </c>
    </row>
    <row r="113" spans="1:4" hidden="1" outlineLevel="2" x14ac:dyDescent="0.3">
      <c r="A113" t="s">
        <v>5</v>
      </c>
      <c r="B113" t="s">
        <v>7</v>
      </c>
      <c r="C113">
        <v>200</v>
      </c>
      <c r="D113">
        <v>21.784300000000002</v>
      </c>
    </row>
    <row r="114" spans="1:4" hidden="1" outlineLevel="2" x14ac:dyDescent="0.3">
      <c r="A114" t="s">
        <v>5</v>
      </c>
      <c r="B114" t="s">
        <v>7</v>
      </c>
      <c r="C114">
        <v>200</v>
      </c>
      <c r="D114">
        <v>10.1432</v>
      </c>
    </row>
    <row r="115" spans="1:4" hidden="1" outlineLevel="2" x14ac:dyDescent="0.3">
      <c r="A115" t="s">
        <v>5</v>
      </c>
      <c r="B115" t="s">
        <v>7</v>
      </c>
      <c r="C115">
        <v>200</v>
      </c>
      <c r="D115">
        <v>4.6429</v>
      </c>
    </row>
    <row r="116" spans="1:4" hidden="1" outlineLevel="2" x14ac:dyDescent="0.3">
      <c r="A116" t="s">
        <v>5</v>
      </c>
      <c r="B116" t="s">
        <v>7</v>
      </c>
      <c r="C116">
        <v>200</v>
      </c>
      <c r="D116">
        <v>5.14</v>
      </c>
    </row>
    <row r="117" spans="1:4" hidden="1" outlineLevel="2" x14ac:dyDescent="0.3">
      <c r="A117" t="s">
        <v>5</v>
      </c>
      <c r="B117" t="s">
        <v>7</v>
      </c>
      <c r="C117">
        <v>200</v>
      </c>
      <c r="D117">
        <v>4.9355000000000002</v>
      </c>
    </row>
    <row r="118" spans="1:4" hidden="1" outlineLevel="2" x14ac:dyDescent="0.3">
      <c r="A118" t="s">
        <v>5</v>
      </c>
      <c r="B118" t="s">
        <v>7</v>
      </c>
      <c r="C118">
        <v>200</v>
      </c>
      <c r="D118">
        <v>5.8483000000000001</v>
      </c>
    </row>
    <row r="119" spans="1:4" hidden="1" outlineLevel="2" x14ac:dyDescent="0.3">
      <c r="A119" t="s">
        <v>5</v>
      </c>
      <c r="B119" t="s">
        <v>7</v>
      </c>
      <c r="C119">
        <v>200</v>
      </c>
      <c r="D119">
        <v>4.1917</v>
      </c>
    </row>
    <row r="120" spans="1:4" hidden="1" outlineLevel="2" x14ac:dyDescent="0.3">
      <c r="A120" t="s">
        <v>5</v>
      </c>
      <c r="B120" t="s">
        <v>7</v>
      </c>
      <c r="C120">
        <v>200</v>
      </c>
      <c r="D120">
        <v>3.8157999999999999</v>
      </c>
    </row>
    <row r="121" spans="1:4" hidden="1" outlineLevel="2" x14ac:dyDescent="0.3">
      <c r="A121" t="s">
        <v>5</v>
      </c>
      <c r="B121" t="s">
        <v>7</v>
      </c>
      <c r="C121">
        <v>200</v>
      </c>
      <c r="D121">
        <v>5.2161</v>
      </c>
    </row>
    <row r="122" spans="1:4" hidden="1" outlineLevel="2" x14ac:dyDescent="0.3">
      <c r="A122" t="s">
        <v>5</v>
      </c>
      <c r="B122" t="s">
        <v>7</v>
      </c>
      <c r="C122">
        <v>200</v>
      </c>
      <c r="D122">
        <v>7.9897999999999998</v>
      </c>
    </row>
    <row r="123" spans="1:4" hidden="1" outlineLevel="2" x14ac:dyDescent="0.3">
      <c r="A123" t="s">
        <v>5</v>
      </c>
      <c r="B123" t="s">
        <v>7</v>
      </c>
      <c r="C123">
        <v>200</v>
      </c>
      <c r="D123">
        <v>4.7225999999999999</v>
      </c>
    </row>
    <row r="124" spans="1:4" hidden="1" outlineLevel="2" x14ac:dyDescent="0.3">
      <c r="A124" t="s">
        <v>5</v>
      </c>
      <c r="B124" t="s">
        <v>7</v>
      </c>
      <c r="C124">
        <v>200</v>
      </c>
      <c r="D124">
        <v>3.3509000000000002</v>
      </c>
    </row>
    <row r="125" spans="1:4" hidden="1" outlineLevel="2" x14ac:dyDescent="0.3">
      <c r="A125" t="s">
        <v>5</v>
      </c>
      <c r="B125" t="s">
        <v>7</v>
      </c>
      <c r="C125">
        <v>200</v>
      </c>
      <c r="D125">
        <v>4.4550999999999998</v>
      </c>
    </row>
    <row r="126" spans="1:4" hidden="1" outlineLevel="2" x14ac:dyDescent="0.3">
      <c r="A126" t="s">
        <v>5</v>
      </c>
      <c r="B126" t="s">
        <v>7</v>
      </c>
      <c r="C126">
        <v>200</v>
      </c>
      <c r="D126">
        <v>4.1134000000000004</v>
      </c>
    </row>
    <row r="127" spans="1:4" hidden="1" outlineLevel="2" x14ac:dyDescent="0.3">
      <c r="A127" t="s">
        <v>5</v>
      </c>
      <c r="B127" t="s">
        <v>7</v>
      </c>
      <c r="C127">
        <v>200</v>
      </c>
      <c r="D127">
        <v>7.1028000000000002</v>
      </c>
    </row>
    <row r="128" spans="1:4" hidden="1" outlineLevel="2" x14ac:dyDescent="0.3">
      <c r="A128" t="s">
        <v>5</v>
      </c>
      <c r="B128" t="s">
        <v>7</v>
      </c>
      <c r="C128">
        <v>200</v>
      </c>
      <c r="D128">
        <v>7.2674000000000003</v>
      </c>
    </row>
    <row r="129" spans="1:4" hidden="1" outlineLevel="2" x14ac:dyDescent="0.3">
      <c r="A129" t="s">
        <v>5</v>
      </c>
      <c r="B129" t="s">
        <v>7</v>
      </c>
      <c r="C129">
        <v>200</v>
      </c>
      <c r="D129">
        <v>3.7818999999999998</v>
      </c>
    </row>
    <row r="130" spans="1:4" hidden="1" outlineLevel="2" x14ac:dyDescent="0.3">
      <c r="A130" t="s">
        <v>5</v>
      </c>
      <c r="B130" t="s">
        <v>7</v>
      </c>
      <c r="C130">
        <v>200</v>
      </c>
      <c r="D130">
        <v>26.014399999999998</v>
      </c>
    </row>
    <row r="131" spans="1:4" hidden="1" outlineLevel="2" x14ac:dyDescent="0.3">
      <c r="A131" t="s">
        <v>5</v>
      </c>
      <c r="B131" t="s">
        <v>7</v>
      </c>
      <c r="C131">
        <v>200</v>
      </c>
      <c r="D131">
        <v>6.9267000000000003</v>
      </c>
    </row>
    <row r="132" spans="1:4" hidden="1" outlineLevel="2" x14ac:dyDescent="0.3">
      <c r="A132" t="s">
        <v>5</v>
      </c>
      <c r="B132" t="s">
        <v>7</v>
      </c>
      <c r="C132">
        <v>200</v>
      </c>
      <c r="D132">
        <v>3.0977000000000001</v>
      </c>
    </row>
    <row r="133" spans="1:4" hidden="1" outlineLevel="2" x14ac:dyDescent="0.3">
      <c r="A133" t="s">
        <v>5</v>
      </c>
      <c r="B133" t="s">
        <v>7</v>
      </c>
      <c r="C133">
        <v>200</v>
      </c>
      <c r="D133">
        <v>3.3157999999999999</v>
      </c>
    </row>
    <row r="134" spans="1:4" hidden="1" outlineLevel="2" x14ac:dyDescent="0.3">
      <c r="A134" t="s">
        <v>5</v>
      </c>
      <c r="B134" t="s">
        <v>7</v>
      </c>
      <c r="C134">
        <v>200</v>
      </c>
      <c r="D134">
        <v>3.2498</v>
      </c>
    </row>
    <row r="135" spans="1:4" hidden="1" outlineLevel="2" x14ac:dyDescent="0.3">
      <c r="A135" t="s">
        <v>5</v>
      </c>
      <c r="B135" t="s">
        <v>7</v>
      </c>
      <c r="C135">
        <v>200</v>
      </c>
      <c r="D135">
        <v>3.6183999999999998</v>
      </c>
    </row>
    <row r="136" spans="1:4" hidden="1" outlineLevel="2" x14ac:dyDescent="0.3">
      <c r="A136" t="s">
        <v>5</v>
      </c>
      <c r="B136" t="s">
        <v>7</v>
      </c>
      <c r="C136">
        <v>200</v>
      </c>
      <c r="D136">
        <v>3.907</v>
      </c>
    </row>
    <row r="137" spans="1:4" hidden="1" outlineLevel="2" x14ac:dyDescent="0.3">
      <c r="A137" t="s">
        <v>5</v>
      </c>
      <c r="B137" t="s">
        <v>7</v>
      </c>
      <c r="C137">
        <v>200</v>
      </c>
      <c r="D137">
        <v>20.4175</v>
      </c>
    </row>
    <row r="138" spans="1:4" hidden="1" outlineLevel="2" x14ac:dyDescent="0.3">
      <c r="A138" t="s">
        <v>5</v>
      </c>
      <c r="B138" t="s">
        <v>7</v>
      </c>
      <c r="C138">
        <v>200</v>
      </c>
      <c r="D138">
        <v>2.8056000000000001</v>
      </c>
    </row>
    <row r="139" spans="1:4" hidden="1" outlineLevel="2" x14ac:dyDescent="0.3">
      <c r="A139" t="s">
        <v>5</v>
      </c>
      <c r="B139" t="s">
        <v>7</v>
      </c>
      <c r="C139">
        <v>200</v>
      </c>
      <c r="D139">
        <v>2.6756000000000002</v>
      </c>
    </row>
    <row r="140" spans="1:4" hidden="1" outlineLevel="2" x14ac:dyDescent="0.3">
      <c r="A140" t="s">
        <v>5</v>
      </c>
      <c r="B140" t="s">
        <v>7</v>
      </c>
      <c r="C140">
        <v>200</v>
      </c>
      <c r="D140">
        <v>2.9127000000000001</v>
      </c>
    </row>
    <row r="141" spans="1:4" hidden="1" outlineLevel="2" x14ac:dyDescent="0.3">
      <c r="A141" t="s">
        <v>5</v>
      </c>
      <c r="B141" t="s">
        <v>7</v>
      </c>
      <c r="C141">
        <v>200</v>
      </c>
      <c r="D141">
        <v>2.8462999999999998</v>
      </c>
    </row>
    <row r="142" spans="1:4" hidden="1" outlineLevel="2" x14ac:dyDescent="0.3">
      <c r="A142" t="s">
        <v>5</v>
      </c>
      <c r="B142" t="s">
        <v>7</v>
      </c>
      <c r="C142">
        <v>200</v>
      </c>
      <c r="D142">
        <v>2.8672</v>
      </c>
    </row>
    <row r="143" spans="1:4" hidden="1" outlineLevel="2" x14ac:dyDescent="0.3">
      <c r="A143" t="s">
        <v>5</v>
      </c>
      <c r="B143" t="s">
        <v>7</v>
      </c>
      <c r="C143">
        <v>200</v>
      </c>
      <c r="D143">
        <v>3.6093999999999999</v>
      </c>
    </row>
    <row r="144" spans="1:4" hidden="1" outlineLevel="2" x14ac:dyDescent="0.3">
      <c r="A144" t="s">
        <v>5</v>
      </c>
      <c r="B144" t="s">
        <v>7</v>
      </c>
      <c r="C144">
        <v>200</v>
      </c>
      <c r="D144">
        <v>2.6600999999999999</v>
      </c>
    </row>
    <row r="145" spans="1:4" hidden="1" outlineLevel="2" x14ac:dyDescent="0.3">
      <c r="A145" t="s">
        <v>5</v>
      </c>
      <c r="B145" t="s">
        <v>7</v>
      </c>
      <c r="C145">
        <v>200</v>
      </c>
      <c r="D145">
        <v>2.6985999999999999</v>
      </c>
    </row>
    <row r="146" spans="1:4" hidden="1" outlineLevel="2" x14ac:dyDescent="0.3">
      <c r="A146" t="s">
        <v>5</v>
      </c>
      <c r="B146" t="s">
        <v>7</v>
      </c>
      <c r="C146">
        <v>200</v>
      </c>
      <c r="D146">
        <v>2.698</v>
      </c>
    </row>
    <row r="147" spans="1:4" hidden="1" outlineLevel="2" x14ac:dyDescent="0.3">
      <c r="A147" t="s">
        <v>5</v>
      </c>
      <c r="B147" t="s">
        <v>7</v>
      </c>
      <c r="C147">
        <v>200</v>
      </c>
      <c r="D147">
        <v>49.288899999999998</v>
      </c>
    </row>
    <row r="148" spans="1:4" hidden="1" outlineLevel="2" x14ac:dyDescent="0.3">
      <c r="A148" t="s">
        <v>5</v>
      </c>
      <c r="B148" t="s">
        <v>7</v>
      </c>
      <c r="C148">
        <v>200</v>
      </c>
      <c r="D148">
        <v>2.5445000000000002</v>
      </c>
    </row>
    <row r="149" spans="1:4" hidden="1" outlineLevel="2" x14ac:dyDescent="0.3">
      <c r="A149" t="s">
        <v>5</v>
      </c>
      <c r="B149" t="s">
        <v>7</v>
      </c>
      <c r="C149">
        <v>200</v>
      </c>
      <c r="D149">
        <v>2.9483000000000001</v>
      </c>
    </row>
    <row r="150" spans="1:4" hidden="1" outlineLevel="2" x14ac:dyDescent="0.3">
      <c r="A150" t="s">
        <v>5</v>
      </c>
      <c r="B150" t="s">
        <v>7</v>
      </c>
      <c r="C150">
        <v>200</v>
      </c>
      <c r="D150">
        <v>2.7589000000000001</v>
      </c>
    </row>
    <row r="151" spans="1:4" hidden="1" outlineLevel="2" x14ac:dyDescent="0.3">
      <c r="A151" t="s">
        <v>5</v>
      </c>
      <c r="B151" t="s">
        <v>7</v>
      </c>
      <c r="C151">
        <v>200</v>
      </c>
      <c r="D151">
        <v>2.6772999999999998</v>
      </c>
    </row>
    <row r="152" spans="1:4" hidden="1" outlineLevel="2" x14ac:dyDescent="0.3">
      <c r="A152" t="s">
        <v>5</v>
      </c>
      <c r="B152" t="s">
        <v>7</v>
      </c>
      <c r="C152">
        <v>200</v>
      </c>
      <c r="D152">
        <v>2.4859</v>
      </c>
    </row>
    <row r="153" spans="1:4" hidden="1" outlineLevel="2" x14ac:dyDescent="0.3">
      <c r="A153" t="s">
        <v>5</v>
      </c>
      <c r="B153" t="s">
        <v>7</v>
      </c>
      <c r="C153">
        <v>200</v>
      </c>
      <c r="D153">
        <v>3.0924999999999998</v>
      </c>
    </row>
    <row r="154" spans="1:4" hidden="1" outlineLevel="2" x14ac:dyDescent="0.3">
      <c r="A154" t="s">
        <v>5</v>
      </c>
      <c r="B154" t="s">
        <v>7</v>
      </c>
      <c r="C154">
        <v>200</v>
      </c>
      <c r="D154">
        <v>31.2683</v>
      </c>
    </row>
    <row r="155" spans="1:4" hidden="1" outlineLevel="2" x14ac:dyDescent="0.3">
      <c r="A155" t="s">
        <v>5</v>
      </c>
      <c r="B155" t="s">
        <v>7</v>
      </c>
      <c r="C155">
        <v>200</v>
      </c>
      <c r="D155">
        <v>2.6006999999999998</v>
      </c>
    </row>
    <row r="156" spans="1:4" hidden="1" outlineLevel="2" x14ac:dyDescent="0.3">
      <c r="A156" t="s">
        <v>5</v>
      </c>
      <c r="B156" t="s">
        <v>7</v>
      </c>
      <c r="C156">
        <v>200</v>
      </c>
      <c r="D156">
        <v>6.1121999999999996</v>
      </c>
    </row>
    <row r="157" spans="1:4" hidden="1" outlineLevel="2" x14ac:dyDescent="0.3">
      <c r="A157" t="s">
        <v>5</v>
      </c>
      <c r="B157" t="s">
        <v>7</v>
      </c>
      <c r="C157">
        <v>200</v>
      </c>
      <c r="D157">
        <v>3.1640999999999999</v>
      </c>
    </row>
    <row r="158" spans="1:4" hidden="1" outlineLevel="2" x14ac:dyDescent="0.3">
      <c r="A158" t="s">
        <v>5</v>
      </c>
      <c r="B158" t="s">
        <v>7</v>
      </c>
      <c r="C158">
        <v>200</v>
      </c>
      <c r="D158">
        <v>5.2069999999999999</v>
      </c>
    </row>
    <row r="159" spans="1:4" hidden="1" outlineLevel="2" x14ac:dyDescent="0.3">
      <c r="A159" t="s">
        <v>5</v>
      </c>
      <c r="B159" t="s">
        <v>7</v>
      </c>
      <c r="C159">
        <v>200</v>
      </c>
      <c r="D159">
        <v>2.4980000000000002</v>
      </c>
    </row>
    <row r="160" spans="1:4" hidden="1" outlineLevel="2" x14ac:dyDescent="0.3">
      <c r="A160" t="s">
        <v>5</v>
      </c>
      <c r="B160" t="s">
        <v>7</v>
      </c>
      <c r="C160">
        <v>200</v>
      </c>
      <c r="D160">
        <v>18.766100000000002</v>
      </c>
    </row>
    <row r="161" spans="1:4" hidden="1" outlineLevel="2" x14ac:dyDescent="0.3">
      <c r="A161" t="s">
        <v>5</v>
      </c>
      <c r="B161" t="s">
        <v>7</v>
      </c>
      <c r="C161">
        <v>200</v>
      </c>
      <c r="D161">
        <v>2.839</v>
      </c>
    </row>
    <row r="162" spans="1:4" hidden="1" outlineLevel="2" x14ac:dyDescent="0.3">
      <c r="A162" t="s">
        <v>5</v>
      </c>
      <c r="B162" t="s">
        <v>7</v>
      </c>
      <c r="C162">
        <v>200</v>
      </c>
      <c r="D162">
        <v>3.3452999999999999</v>
      </c>
    </row>
    <row r="163" spans="1:4" hidden="1" outlineLevel="2" x14ac:dyDescent="0.3">
      <c r="A163" t="s">
        <v>5</v>
      </c>
      <c r="B163" t="s">
        <v>7</v>
      </c>
      <c r="C163">
        <v>200</v>
      </c>
      <c r="D163">
        <v>3.7526999999999999</v>
      </c>
    </row>
    <row r="164" spans="1:4" hidden="1" outlineLevel="2" x14ac:dyDescent="0.3">
      <c r="A164" t="s">
        <v>5</v>
      </c>
      <c r="B164" t="s">
        <v>7</v>
      </c>
      <c r="C164">
        <v>200</v>
      </c>
      <c r="D164">
        <v>2.4822000000000002</v>
      </c>
    </row>
    <row r="165" spans="1:4" hidden="1" outlineLevel="2" x14ac:dyDescent="0.3">
      <c r="A165" t="s">
        <v>5</v>
      </c>
      <c r="B165" t="s">
        <v>7</v>
      </c>
      <c r="C165">
        <v>200</v>
      </c>
      <c r="D165">
        <v>2.6629999999999998</v>
      </c>
    </row>
    <row r="166" spans="1:4" hidden="1" outlineLevel="2" x14ac:dyDescent="0.3">
      <c r="A166" t="s">
        <v>5</v>
      </c>
      <c r="B166" t="s">
        <v>7</v>
      </c>
      <c r="C166">
        <v>200</v>
      </c>
      <c r="D166">
        <v>2.3801000000000001</v>
      </c>
    </row>
    <row r="167" spans="1:4" hidden="1" outlineLevel="2" x14ac:dyDescent="0.3">
      <c r="A167" t="s">
        <v>5</v>
      </c>
      <c r="B167" t="s">
        <v>7</v>
      </c>
      <c r="C167">
        <v>200</v>
      </c>
      <c r="D167">
        <v>3.7709000000000001</v>
      </c>
    </row>
    <row r="168" spans="1:4" hidden="1" outlineLevel="2" x14ac:dyDescent="0.3">
      <c r="A168" t="s">
        <v>5</v>
      </c>
      <c r="B168" t="s">
        <v>7</v>
      </c>
      <c r="C168">
        <v>200</v>
      </c>
      <c r="D168">
        <v>2.1947000000000001</v>
      </c>
    </row>
    <row r="169" spans="1:4" hidden="1" outlineLevel="2" x14ac:dyDescent="0.3">
      <c r="A169" t="s">
        <v>5</v>
      </c>
      <c r="B169" t="s">
        <v>7</v>
      </c>
      <c r="C169">
        <v>200</v>
      </c>
      <c r="D169">
        <v>2.4420999999999999</v>
      </c>
    </row>
    <row r="170" spans="1:4" hidden="1" outlineLevel="2" x14ac:dyDescent="0.3">
      <c r="A170" t="s">
        <v>5</v>
      </c>
      <c r="B170" t="s">
        <v>7</v>
      </c>
      <c r="C170">
        <v>200</v>
      </c>
      <c r="D170">
        <v>2.0312999999999999</v>
      </c>
    </row>
    <row r="171" spans="1:4" hidden="1" outlineLevel="2" x14ac:dyDescent="0.3">
      <c r="A171" t="s">
        <v>5</v>
      </c>
      <c r="B171" t="s">
        <v>7</v>
      </c>
      <c r="C171">
        <v>200</v>
      </c>
      <c r="D171">
        <v>2.7570000000000001</v>
      </c>
    </row>
    <row r="172" spans="1:4" hidden="1" outlineLevel="2" x14ac:dyDescent="0.3">
      <c r="A172" t="s">
        <v>5</v>
      </c>
      <c r="B172" t="s">
        <v>7</v>
      </c>
      <c r="C172">
        <v>200</v>
      </c>
      <c r="D172">
        <v>2.3565999999999998</v>
      </c>
    </row>
    <row r="173" spans="1:4" outlineLevel="1" collapsed="1" x14ac:dyDescent="0.3">
      <c r="B173" s="2" t="s">
        <v>43</v>
      </c>
      <c r="D173">
        <f>SUBTOTAL(1,D113:D172)</f>
        <v>6.2208350000000001</v>
      </c>
    </row>
    <row r="174" spans="1:4" hidden="1" outlineLevel="2" x14ac:dyDescent="0.3">
      <c r="A174" t="s">
        <v>5</v>
      </c>
      <c r="B174" t="s">
        <v>30</v>
      </c>
      <c r="C174">
        <v>302</v>
      </c>
      <c r="D174">
        <v>4.4454000000000002</v>
      </c>
    </row>
    <row r="175" spans="1:4" hidden="1" outlineLevel="2" x14ac:dyDescent="0.3">
      <c r="A175" t="s">
        <v>5</v>
      </c>
      <c r="B175" t="s">
        <v>30</v>
      </c>
      <c r="C175">
        <v>302</v>
      </c>
      <c r="D175">
        <v>2.6314000000000002</v>
      </c>
    </row>
    <row r="176" spans="1:4" hidden="1" outlineLevel="2" x14ac:dyDescent="0.3">
      <c r="A176" t="s">
        <v>5</v>
      </c>
      <c r="B176" t="s">
        <v>30</v>
      </c>
      <c r="C176">
        <v>302</v>
      </c>
      <c r="D176">
        <v>2.8420000000000001</v>
      </c>
    </row>
    <row r="177" spans="1:4" hidden="1" outlineLevel="2" x14ac:dyDescent="0.3">
      <c r="A177" t="s">
        <v>5</v>
      </c>
      <c r="B177" t="s">
        <v>30</v>
      </c>
      <c r="C177">
        <v>302</v>
      </c>
      <c r="D177">
        <v>3.5752000000000002</v>
      </c>
    </row>
    <row r="178" spans="1:4" hidden="1" outlineLevel="2" x14ac:dyDescent="0.3">
      <c r="A178" t="s">
        <v>5</v>
      </c>
      <c r="B178" t="s">
        <v>30</v>
      </c>
      <c r="C178">
        <v>302</v>
      </c>
      <c r="D178">
        <v>3.3445999999999998</v>
      </c>
    </row>
    <row r="179" spans="1:4" hidden="1" outlineLevel="2" x14ac:dyDescent="0.3">
      <c r="A179" t="s">
        <v>5</v>
      </c>
      <c r="B179" t="s">
        <v>30</v>
      </c>
      <c r="C179">
        <v>302</v>
      </c>
      <c r="D179">
        <v>2.2825000000000002</v>
      </c>
    </row>
    <row r="180" spans="1:4" outlineLevel="1" collapsed="1" x14ac:dyDescent="0.3">
      <c r="B180" s="2" t="s">
        <v>44</v>
      </c>
      <c r="D180">
        <f>SUBTOTAL(1,D174:D179)</f>
        <v>3.1868499999999997</v>
      </c>
    </row>
    <row r="181" spans="1:4" hidden="1" outlineLevel="2" x14ac:dyDescent="0.3">
      <c r="A181" t="s">
        <v>5</v>
      </c>
      <c r="B181" t="s">
        <v>23</v>
      </c>
      <c r="C181">
        <v>500</v>
      </c>
      <c r="D181">
        <v>42.982300000000002</v>
      </c>
    </row>
    <row r="182" spans="1:4" hidden="1" outlineLevel="2" x14ac:dyDescent="0.3">
      <c r="A182" t="s">
        <v>5</v>
      </c>
      <c r="B182" t="s">
        <v>23</v>
      </c>
      <c r="C182">
        <v>200</v>
      </c>
      <c r="D182">
        <v>94.413700000000006</v>
      </c>
    </row>
    <row r="183" spans="1:4" hidden="1" outlineLevel="2" x14ac:dyDescent="0.3">
      <c r="A183" t="s">
        <v>25</v>
      </c>
      <c r="B183" t="s">
        <v>23</v>
      </c>
      <c r="C183">
        <v>200</v>
      </c>
      <c r="D183">
        <v>122.27379999999999</v>
      </c>
    </row>
    <row r="184" spans="1:4" hidden="1" outlineLevel="2" x14ac:dyDescent="0.3">
      <c r="A184" t="s">
        <v>5</v>
      </c>
      <c r="B184" t="s">
        <v>23</v>
      </c>
      <c r="C184">
        <v>200</v>
      </c>
      <c r="D184">
        <v>94.598200000000006</v>
      </c>
    </row>
    <row r="185" spans="1:4" hidden="1" outlineLevel="2" x14ac:dyDescent="0.3">
      <c r="A185" t="s">
        <v>25</v>
      </c>
      <c r="B185" t="s">
        <v>23</v>
      </c>
      <c r="C185">
        <v>200</v>
      </c>
      <c r="D185">
        <v>96.005399999999995</v>
      </c>
    </row>
    <row r="186" spans="1:4" hidden="1" outlineLevel="2" x14ac:dyDescent="0.3">
      <c r="A186" t="s">
        <v>25</v>
      </c>
      <c r="B186" t="s">
        <v>23</v>
      </c>
      <c r="C186">
        <v>200</v>
      </c>
      <c r="D186">
        <v>23.603100000000001</v>
      </c>
    </row>
    <row r="187" spans="1:4" hidden="1" outlineLevel="2" x14ac:dyDescent="0.3">
      <c r="A187" t="s">
        <v>25</v>
      </c>
      <c r="B187" t="s">
        <v>23</v>
      </c>
      <c r="C187">
        <v>200</v>
      </c>
      <c r="D187">
        <v>42.090800000000002</v>
      </c>
    </row>
    <row r="188" spans="1:4" hidden="1" outlineLevel="2" x14ac:dyDescent="0.3">
      <c r="A188" t="s">
        <v>25</v>
      </c>
      <c r="B188" t="s">
        <v>23</v>
      </c>
      <c r="C188">
        <v>200</v>
      </c>
      <c r="D188">
        <v>62.007100000000001</v>
      </c>
    </row>
    <row r="189" spans="1:4" hidden="1" outlineLevel="2" x14ac:dyDescent="0.3">
      <c r="A189" t="s">
        <v>25</v>
      </c>
      <c r="B189" t="s">
        <v>23</v>
      </c>
      <c r="C189">
        <v>200</v>
      </c>
      <c r="D189">
        <v>39.209299999999999</v>
      </c>
    </row>
    <row r="190" spans="1:4" hidden="1" outlineLevel="2" x14ac:dyDescent="0.3">
      <c r="A190" t="s">
        <v>25</v>
      </c>
      <c r="B190" t="s">
        <v>23</v>
      </c>
      <c r="C190">
        <v>200</v>
      </c>
      <c r="D190">
        <v>36.583100000000002</v>
      </c>
    </row>
    <row r="191" spans="1:4" hidden="1" outlineLevel="2" x14ac:dyDescent="0.3">
      <c r="A191" t="s">
        <v>25</v>
      </c>
      <c r="B191" t="s">
        <v>23</v>
      </c>
      <c r="C191">
        <v>200</v>
      </c>
      <c r="D191">
        <v>38.657299999999999</v>
      </c>
    </row>
    <row r="192" spans="1:4" outlineLevel="1" collapsed="1" x14ac:dyDescent="0.3">
      <c r="B192" s="2" t="s">
        <v>45</v>
      </c>
      <c r="D192">
        <f>SUBTOTAL(1,D181:D191)</f>
        <v>62.947645454545459</v>
      </c>
    </row>
    <row r="193" spans="1:4" hidden="1" outlineLevel="2" x14ac:dyDescent="0.3">
      <c r="A193" t="s">
        <v>5</v>
      </c>
      <c r="B193" t="s">
        <v>29</v>
      </c>
      <c r="C193">
        <v>500</v>
      </c>
      <c r="D193">
        <v>24.913599999999999</v>
      </c>
    </row>
    <row r="194" spans="1:4" hidden="1" outlineLevel="2" x14ac:dyDescent="0.3">
      <c r="A194" t="s">
        <v>25</v>
      </c>
      <c r="B194" t="s">
        <v>29</v>
      </c>
      <c r="C194">
        <v>500</v>
      </c>
      <c r="D194">
        <v>26.927199999999999</v>
      </c>
    </row>
    <row r="195" spans="1:4" hidden="1" outlineLevel="2" x14ac:dyDescent="0.3">
      <c r="A195" t="s">
        <v>25</v>
      </c>
      <c r="B195" t="s">
        <v>29</v>
      </c>
      <c r="C195">
        <v>500</v>
      </c>
      <c r="D195">
        <v>27.175000000000001</v>
      </c>
    </row>
    <row r="196" spans="1:4" hidden="1" outlineLevel="2" x14ac:dyDescent="0.3">
      <c r="A196" t="s">
        <v>25</v>
      </c>
      <c r="B196" t="s">
        <v>29</v>
      </c>
      <c r="C196">
        <v>500</v>
      </c>
      <c r="D196">
        <v>23.7501</v>
      </c>
    </row>
    <row r="197" spans="1:4" hidden="1" outlineLevel="2" x14ac:dyDescent="0.3">
      <c r="A197" t="s">
        <v>25</v>
      </c>
      <c r="B197" t="s">
        <v>29</v>
      </c>
      <c r="C197">
        <v>500</v>
      </c>
      <c r="D197">
        <v>24.4116</v>
      </c>
    </row>
    <row r="198" spans="1:4" hidden="1" outlineLevel="2" x14ac:dyDescent="0.3">
      <c r="A198" t="s">
        <v>25</v>
      </c>
      <c r="B198" t="s">
        <v>29</v>
      </c>
      <c r="C198">
        <v>200</v>
      </c>
      <c r="D198">
        <v>53.341999999999999</v>
      </c>
    </row>
    <row r="199" spans="1:4" hidden="1" outlineLevel="2" x14ac:dyDescent="0.3">
      <c r="A199" t="s">
        <v>25</v>
      </c>
      <c r="B199" t="s">
        <v>29</v>
      </c>
      <c r="C199">
        <v>200</v>
      </c>
      <c r="D199">
        <v>16.986599999999999</v>
      </c>
    </row>
    <row r="200" spans="1:4" hidden="1" outlineLevel="2" x14ac:dyDescent="0.3">
      <c r="A200" t="s">
        <v>25</v>
      </c>
      <c r="B200" t="s">
        <v>29</v>
      </c>
      <c r="C200">
        <v>200</v>
      </c>
      <c r="D200">
        <v>21.056100000000001</v>
      </c>
    </row>
    <row r="201" spans="1:4" outlineLevel="1" collapsed="1" x14ac:dyDescent="0.3">
      <c r="B201" s="2" t="s">
        <v>46</v>
      </c>
      <c r="D201">
        <f>SUBTOTAL(1,D193:D200)</f>
        <v>27.320275000000002</v>
      </c>
    </row>
    <row r="202" spans="1:4" hidden="1" outlineLevel="2" x14ac:dyDescent="0.3">
      <c r="A202" t="s">
        <v>5</v>
      </c>
      <c r="B202" t="s">
        <v>26</v>
      </c>
      <c r="C202">
        <v>200</v>
      </c>
      <c r="D202">
        <v>33.8752</v>
      </c>
    </row>
    <row r="203" spans="1:4" hidden="1" outlineLevel="2" x14ac:dyDescent="0.3">
      <c r="A203" t="s">
        <v>5</v>
      </c>
      <c r="B203" t="s">
        <v>26</v>
      </c>
      <c r="C203">
        <v>200</v>
      </c>
      <c r="D203">
        <v>77.022499999999994</v>
      </c>
    </row>
    <row r="204" spans="1:4" hidden="1" outlineLevel="2" x14ac:dyDescent="0.3">
      <c r="A204" t="s">
        <v>5</v>
      </c>
      <c r="B204" t="s">
        <v>26</v>
      </c>
      <c r="C204">
        <v>200</v>
      </c>
      <c r="D204">
        <v>13.5337</v>
      </c>
    </row>
    <row r="205" spans="1:4" hidden="1" outlineLevel="2" x14ac:dyDescent="0.3">
      <c r="A205" t="s">
        <v>5</v>
      </c>
      <c r="B205" t="s">
        <v>26</v>
      </c>
      <c r="C205">
        <v>200</v>
      </c>
      <c r="D205">
        <v>43.063800000000001</v>
      </c>
    </row>
    <row r="206" spans="1:4" hidden="1" outlineLevel="2" x14ac:dyDescent="0.3">
      <c r="A206" t="s">
        <v>5</v>
      </c>
      <c r="B206" t="s">
        <v>26</v>
      </c>
      <c r="C206">
        <v>200</v>
      </c>
      <c r="D206">
        <v>12.6607</v>
      </c>
    </row>
    <row r="207" spans="1:4" hidden="1" outlineLevel="2" x14ac:dyDescent="0.3">
      <c r="A207" t="s">
        <v>5</v>
      </c>
      <c r="B207" t="s">
        <v>26</v>
      </c>
      <c r="C207">
        <v>200</v>
      </c>
      <c r="D207">
        <v>16.4968</v>
      </c>
    </row>
    <row r="208" spans="1:4" hidden="1" outlineLevel="2" x14ac:dyDescent="0.3">
      <c r="A208" t="s">
        <v>5</v>
      </c>
      <c r="B208" t="s">
        <v>26</v>
      </c>
      <c r="C208">
        <v>200</v>
      </c>
      <c r="D208">
        <v>22.514099999999999</v>
      </c>
    </row>
    <row r="209" spans="1:4" hidden="1" outlineLevel="2" x14ac:dyDescent="0.3">
      <c r="A209" t="s">
        <v>5</v>
      </c>
      <c r="B209" t="s">
        <v>26</v>
      </c>
      <c r="C209">
        <v>200</v>
      </c>
      <c r="D209">
        <v>12.172800000000001</v>
      </c>
    </row>
    <row r="210" spans="1:4" hidden="1" outlineLevel="2" x14ac:dyDescent="0.3">
      <c r="A210" t="s">
        <v>5</v>
      </c>
      <c r="B210" t="s">
        <v>26</v>
      </c>
      <c r="C210">
        <v>500</v>
      </c>
      <c r="D210">
        <v>22.575299999999999</v>
      </c>
    </row>
    <row r="211" spans="1:4" hidden="1" outlineLevel="2" x14ac:dyDescent="0.3">
      <c r="A211" t="s">
        <v>5</v>
      </c>
      <c r="B211" t="s">
        <v>26</v>
      </c>
      <c r="C211">
        <v>200</v>
      </c>
      <c r="D211">
        <v>11.965400000000001</v>
      </c>
    </row>
    <row r="212" spans="1:4" hidden="1" outlineLevel="2" x14ac:dyDescent="0.3">
      <c r="A212" t="s">
        <v>5</v>
      </c>
      <c r="B212" t="s">
        <v>26</v>
      </c>
      <c r="C212">
        <v>200</v>
      </c>
      <c r="D212">
        <v>14.4156</v>
      </c>
    </row>
    <row r="213" spans="1:4" hidden="1" outlineLevel="2" x14ac:dyDescent="0.3">
      <c r="A213" t="s">
        <v>5</v>
      </c>
      <c r="B213" t="s">
        <v>26</v>
      </c>
      <c r="C213">
        <v>200</v>
      </c>
      <c r="D213">
        <v>97.520300000000006</v>
      </c>
    </row>
    <row r="214" spans="1:4" hidden="1" outlineLevel="2" x14ac:dyDescent="0.3">
      <c r="A214" t="s">
        <v>5</v>
      </c>
      <c r="B214" t="s">
        <v>26</v>
      </c>
      <c r="C214">
        <v>200</v>
      </c>
      <c r="D214">
        <v>10.088200000000001</v>
      </c>
    </row>
    <row r="215" spans="1:4" hidden="1" outlineLevel="2" x14ac:dyDescent="0.3">
      <c r="A215" t="s">
        <v>5</v>
      </c>
      <c r="B215" t="s">
        <v>26</v>
      </c>
      <c r="C215">
        <v>200</v>
      </c>
      <c r="D215">
        <v>8.7916000000000007</v>
      </c>
    </row>
    <row r="216" spans="1:4" hidden="1" outlineLevel="2" x14ac:dyDescent="0.3">
      <c r="A216" t="s">
        <v>5</v>
      </c>
      <c r="B216" t="s">
        <v>26</v>
      </c>
      <c r="C216">
        <v>200</v>
      </c>
      <c r="D216">
        <v>19.043299999999999</v>
      </c>
    </row>
    <row r="217" spans="1:4" hidden="1" outlineLevel="2" x14ac:dyDescent="0.3">
      <c r="A217" t="s">
        <v>5</v>
      </c>
      <c r="B217" t="s">
        <v>26</v>
      </c>
      <c r="C217">
        <v>200</v>
      </c>
      <c r="D217">
        <v>77.505600000000001</v>
      </c>
    </row>
    <row r="218" spans="1:4" hidden="1" outlineLevel="2" x14ac:dyDescent="0.3">
      <c r="A218" t="s">
        <v>5</v>
      </c>
      <c r="B218" t="s">
        <v>26</v>
      </c>
      <c r="C218">
        <v>200</v>
      </c>
      <c r="D218">
        <v>9.1311999999999998</v>
      </c>
    </row>
    <row r="219" spans="1:4" hidden="1" outlineLevel="2" x14ac:dyDescent="0.3">
      <c r="A219" t="s">
        <v>5</v>
      </c>
      <c r="B219" t="s">
        <v>26</v>
      </c>
      <c r="C219">
        <v>200</v>
      </c>
      <c r="D219">
        <v>8.6654</v>
      </c>
    </row>
    <row r="220" spans="1:4" hidden="1" outlineLevel="2" x14ac:dyDescent="0.3">
      <c r="A220" t="s">
        <v>5</v>
      </c>
      <c r="B220" t="s">
        <v>26</v>
      </c>
      <c r="C220">
        <v>200</v>
      </c>
      <c r="D220">
        <v>11.33</v>
      </c>
    </row>
    <row r="221" spans="1:4" hidden="1" outlineLevel="2" x14ac:dyDescent="0.3">
      <c r="A221" t="s">
        <v>5</v>
      </c>
      <c r="B221" t="s">
        <v>26</v>
      </c>
      <c r="C221">
        <v>200</v>
      </c>
      <c r="D221">
        <v>10.7721</v>
      </c>
    </row>
    <row r="222" spans="1:4" hidden="1" outlineLevel="2" x14ac:dyDescent="0.3">
      <c r="A222" t="s">
        <v>5</v>
      </c>
      <c r="B222" t="s">
        <v>26</v>
      </c>
      <c r="C222">
        <v>200</v>
      </c>
      <c r="D222">
        <v>9.7164000000000001</v>
      </c>
    </row>
    <row r="223" spans="1:4" hidden="1" outlineLevel="2" x14ac:dyDescent="0.3">
      <c r="A223" t="s">
        <v>5</v>
      </c>
      <c r="B223" t="s">
        <v>26</v>
      </c>
      <c r="C223">
        <v>200</v>
      </c>
      <c r="D223">
        <v>8.5028000000000006</v>
      </c>
    </row>
    <row r="224" spans="1:4" hidden="1" outlineLevel="2" x14ac:dyDescent="0.3">
      <c r="A224" t="s">
        <v>5</v>
      </c>
      <c r="B224" t="s">
        <v>26</v>
      </c>
      <c r="C224">
        <v>200</v>
      </c>
      <c r="D224">
        <v>8.6636000000000006</v>
      </c>
    </row>
    <row r="225" spans="1:4" hidden="1" outlineLevel="2" x14ac:dyDescent="0.3">
      <c r="A225" t="s">
        <v>5</v>
      </c>
      <c r="B225" t="s">
        <v>26</v>
      </c>
      <c r="C225">
        <v>200</v>
      </c>
      <c r="D225">
        <v>9.1531000000000002</v>
      </c>
    </row>
    <row r="226" spans="1:4" hidden="1" outlineLevel="2" x14ac:dyDescent="0.3">
      <c r="A226" t="s">
        <v>5</v>
      </c>
      <c r="B226" t="s">
        <v>26</v>
      </c>
      <c r="C226">
        <v>200</v>
      </c>
      <c r="D226">
        <v>9.2001000000000008</v>
      </c>
    </row>
    <row r="227" spans="1:4" hidden="1" outlineLevel="2" x14ac:dyDescent="0.3">
      <c r="A227" t="s">
        <v>5</v>
      </c>
      <c r="B227" t="s">
        <v>26</v>
      </c>
      <c r="C227">
        <v>200</v>
      </c>
      <c r="D227">
        <v>8.7609999999999992</v>
      </c>
    </row>
    <row r="228" spans="1:4" hidden="1" outlineLevel="2" x14ac:dyDescent="0.3">
      <c r="A228" t="s">
        <v>5</v>
      </c>
      <c r="B228" t="s">
        <v>26</v>
      </c>
      <c r="C228">
        <v>200</v>
      </c>
      <c r="D228">
        <v>11.0061</v>
      </c>
    </row>
    <row r="229" spans="1:4" hidden="1" outlineLevel="2" x14ac:dyDescent="0.3">
      <c r="A229" t="s">
        <v>5</v>
      </c>
      <c r="B229" t="s">
        <v>26</v>
      </c>
      <c r="C229">
        <v>200</v>
      </c>
      <c r="D229">
        <v>53.476799999999997</v>
      </c>
    </row>
    <row r="230" spans="1:4" hidden="1" outlineLevel="2" x14ac:dyDescent="0.3">
      <c r="A230" t="s">
        <v>5</v>
      </c>
      <c r="B230" t="s">
        <v>26</v>
      </c>
      <c r="C230">
        <v>200</v>
      </c>
      <c r="D230">
        <v>9.7256999999999998</v>
      </c>
    </row>
    <row r="231" spans="1:4" hidden="1" outlineLevel="2" x14ac:dyDescent="0.3">
      <c r="A231" t="s">
        <v>5</v>
      </c>
      <c r="B231" t="s">
        <v>26</v>
      </c>
      <c r="C231">
        <v>200</v>
      </c>
      <c r="D231">
        <v>8.7614999999999998</v>
      </c>
    </row>
    <row r="232" spans="1:4" hidden="1" outlineLevel="2" x14ac:dyDescent="0.3">
      <c r="A232" t="s">
        <v>5</v>
      </c>
      <c r="B232" t="s">
        <v>26</v>
      </c>
      <c r="C232">
        <v>200</v>
      </c>
      <c r="D232">
        <v>9.3671000000000006</v>
      </c>
    </row>
    <row r="233" spans="1:4" hidden="1" outlineLevel="2" x14ac:dyDescent="0.3">
      <c r="A233" t="s">
        <v>5</v>
      </c>
      <c r="B233" t="s">
        <v>26</v>
      </c>
      <c r="C233">
        <v>200</v>
      </c>
      <c r="D233">
        <v>10.1393</v>
      </c>
    </row>
    <row r="234" spans="1:4" hidden="1" outlineLevel="2" x14ac:dyDescent="0.3">
      <c r="A234" t="s">
        <v>5</v>
      </c>
      <c r="B234" t="s">
        <v>26</v>
      </c>
      <c r="C234">
        <v>200</v>
      </c>
      <c r="D234">
        <v>7.9698000000000002</v>
      </c>
    </row>
    <row r="235" spans="1:4" hidden="1" outlineLevel="2" x14ac:dyDescent="0.3">
      <c r="A235" t="s">
        <v>5</v>
      </c>
      <c r="B235" t="s">
        <v>26</v>
      </c>
      <c r="C235">
        <v>200</v>
      </c>
      <c r="D235">
        <v>7.79</v>
      </c>
    </row>
    <row r="236" spans="1:4" hidden="1" outlineLevel="2" x14ac:dyDescent="0.3">
      <c r="A236" t="s">
        <v>5</v>
      </c>
      <c r="B236" t="s">
        <v>26</v>
      </c>
      <c r="C236">
        <v>200</v>
      </c>
      <c r="D236">
        <v>8.3933999999999997</v>
      </c>
    </row>
    <row r="237" spans="1:4" hidden="1" outlineLevel="2" x14ac:dyDescent="0.3">
      <c r="A237" t="s">
        <v>5</v>
      </c>
      <c r="B237" t="s">
        <v>26</v>
      </c>
      <c r="C237">
        <v>200</v>
      </c>
      <c r="D237">
        <v>8.9619</v>
      </c>
    </row>
    <row r="238" spans="1:4" hidden="1" outlineLevel="2" x14ac:dyDescent="0.3">
      <c r="A238" t="s">
        <v>5</v>
      </c>
      <c r="B238" t="s">
        <v>26</v>
      </c>
      <c r="C238">
        <v>200</v>
      </c>
      <c r="D238">
        <v>15.4674</v>
      </c>
    </row>
    <row r="239" spans="1:4" hidden="1" outlineLevel="2" x14ac:dyDescent="0.3">
      <c r="A239" t="s">
        <v>5</v>
      </c>
      <c r="B239" t="s">
        <v>26</v>
      </c>
      <c r="C239">
        <v>200</v>
      </c>
      <c r="D239">
        <v>9.1696000000000009</v>
      </c>
    </row>
    <row r="240" spans="1:4" hidden="1" outlineLevel="2" x14ac:dyDescent="0.3">
      <c r="A240" t="s">
        <v>5</v>
      </c>
      <c r="B240" t="s">
        <v>26</v>
      </c>
      <c r="C240">
        <v>200</v>
      </c>
      <c r="D240">
        <v>7.8551000000000002</v>
      </c>
    </row>
    <row r="241" spans="1:4" hidden="1" outlineLevel="2" x14ac:dyDescent="0.3">
      <c r="A241" t="s">
        <v>5</v>
      </c>
      <c r="B241" t="s">
        <v>26</v>
      </c>
      <c r="C241">
        <v>200</v>
      </c>
      <c r="D241">
        <v>14.251799999999999</v>
      </c>
    </row>
    <row r="242" spans="1:4" hidden="1" outlineLevel="2" x14ac:dyDescent="0.3">
      <c r="A242" t="s">
        <v>5</v>
      </c>
      <c r="B242" t="s">
        <v>26</v>
      </c>
      <c r="C242">
        <v>200</v>
      </c>
      <c r="D242">
        <v>7.7752999999999997</v>
      </c>
    </row>
    <row r="243" spans="1:4" hidden="1" outlineLevel="2" x14ac:dyDescent="0.3">
      <c r="A243" t="s">
        <v>5</v>
      </c>
      <c r="B243" t="s">
        <v>26</v>
      </c>
      <c r="C243">
        <v>200</v>
      </c>
      <c r="D243">
        <v>9.3571000000000009</v>
      </c>
    </row>
    <row r="244" spans="1:4" hidden="1" outlineLevel="2" x14ac:dyDescent="0.3">
      <c r="A244" t="s">
        <v>5</v>
      </c>
      <c r="B244" t="s">
        <v>26</v>
      </c>
      <c r="C244">
        <v>200</v>
      </c>
      <c r="D244">
        <v>8.4346999999999994</v>
      </c>
    </row>
    <row r="245" spans="1:4" hidden="1" outlineLevel="2" x14ac:dyDescent="0.3">
      <c r="A245" t="s">
        <v>5</v>
      </c>
      <c r="B245" t="s">
        <v>26</v>
      </c>
      <c r="C245">
        <v>200</v>
      </c>
      <c r="D245">
        <v>42.803100000000001</v>
      </c>
    </row>
    <row r="246" spans="1:4" hidden="1" outlineLevel="2" x14ac:dyDescent="0.3">
      <c r="A246" t="s">
        <v>5</v>
      </c>
      <c r="B246" t="s">
        <v>26</v>
      </c>
      <c r="C246">
        <v>200</v>
      </c>
      <c r="D246">
        <v>7.5580999999999996</v>
      </c>
    </row>
    <row r="247" spans="1:4" hidden="1" outlineLevel="2" x14ac:dyDescent="0.3">
      <c r="A247" t="s">
        <v>5</v>
      </c>
      <c r="B247" t="s">
        <v>26</v>
      </c>
      <c r="C247">
        <v>200</v>
      </c>
      <c r="D247">
        <v>8.4633000000000003</v>
      </c>
    </row>
    <row r="248" spans="1:4" hidden="1" outlineLevel="2" x14ac:dyDescent="0.3">
      <c r="A248" t="s">
        <v>5</v>
      </c>
      <c r="B248" t="s">
        <v>26</v>
      </c>
      <c r="C248">
        <v>200</v>
      </c>
      <c r="D248">
        <v>8.4151000000000007</v>
      </c>
    </row>
    <row r="249" spans="1:4" outlineLevel="1" collapsed="1" x14ac:dyDescent="0.3">
      <c r="B249" s="2" t="s">
        <v>47</v>
      </c>
      <c r="D249">
        <f>SUBTOTAL(1,D202:D248)</f>
        <v>18.346442553191487</v>
      </c>
    </row>
    <row r="250" spans="1:4" hidden="1" outlineLevel="2" x14ac:dyDescent="0.3">
      <c r="A250" t="s">
        <v>5</v>
      </c>
      <c r="B250" t="s">
        <v>32</v>
      </c>
      <c r="C250">
        <v>500</v>
      </c>
      <c r="D250">
        <v>23.485299999999999</v>
      </c>
    </row>
    <row r="251" spans="1:4" hidden="1" outlineLevel="2" x14ac:dyDescent="0.3">
      <c r="A251" t="s">
        <v>5</v>
      </c>
      <c r="B251" t="s">
        <v>32</v>
      </c>
      <c r="C251">
        <v>500</v>
      </c>
      <c r="D251">
        <v>23.311199999999999</v>
      </c>
    </row>
    <row r="252" spans="1:4" hidden="1" outlineLevel="2" x14ac:dyDescent="0.3">
      <c r="A252" t="s">
        <v>5</v>
      </c>
      <c r="B252" t="s">
        <v>32</v>
      </c>
      <c r="C252">
        <v>500</v>
      </c>
      <c r="D252">
        <v>25.571300000000001</v>
      </c>
    </row>
    <row r="253" spans="1:4" hidden="1" outlineLevel="2" x14ac:dyDescent="0.3">
      <c r="A253" t="s">
        <v>5</v>
      </c>
      <c r="B253" t="s">
        <v>32</v>
      </c>
      <c r="C253">
        <v>500</v>
      </c>
      <c r="D253">
        <v>28.913</v>
      </c>
    </row>
    <row r="254" spans="1:4" hidden="1" outlineLevel="2" x14ac:dyDescent="0.3">
      <c r="A254" t="s">
        <v>5</v>
      </c>
      <c r="B254" t="s">
        <v>32</v>
      </c>
      <c r="C254">
        <v>500</v>
      </c>
      <c r="D254">
        <v>24.244800000000001</v>
      </c>
    </row>
    <row r="255" spans="1:4" hidden="1" outlineLevel="2" x14ac:dyDescent="0.3">
      <c r="A255" t="s">
        <v>5</v>
      </c>
      <c r="B255" t="s">
        <v>32</v>
      </c>
      <c r="C255">
        <v>500</v>
      </c>
      <c r="D255">
        <v>22.445499999999999</v>
      </c>
    </row>
    <row r="256" spans="1:4" hidden="1" outlineLevel="2" x14ac:dyDescent="0.3">
      <c r="A256" t="s">
        <v>5</v>
      </c>
      <c r="B256" t="s">
        <v>32</v>
      </c>
      <c r="C256">
        <v>500</v>
      </c>
      <c r="D256">
        <v>24.110700000000001</v>
      </c>
    </row>
    <row r="257" spans="1:4" hidden="1" outlineLevel="2" x14ac:dyDescent="0.3">
      <c r="A257" t="s">
        <v>25</v>
      </c>
      <c r="B257" t="s">
        <v>32</v>
      </c>
      <c r="C257">
        <v>200</v>
      </c>
      <c r="D257">
        <v>35.395800000000001</v>
      </c>
    </row>
    <row r="258" spans="1:4" hidden="1" outlineLevel="2" x14ac:dyDescent="0.3">
      <c r="A258" t="s">
        <v>25</v>
      </c>
      <c r="B258" t="s">
        <v>32</v>
      </c>
      <c r="C258">
        <v>200</v>
      </c>
      <c r="D258">
        <v>21.1569</v>
      </c>
    </row>
    <row r="259" spans="1:4" hidden="1" outlineLevel="2" x14ac:dyDescent="0.3">
      <c r="A259" t="s">
        <v>25</v>
      </c>
      <c r="B259" t="s">
        <v>32</v>
      </c>
      <c r="C259">
        <v>200</v>
      </c>
      <c r="D259">
        <v>18.536000000000001</v>
      </c>
    </row>
    <row r="260" spans="1:4" outlineLevel="1" collapsed="1" x14ac:dyDescent="0.3">
      <c r="B260" s="2" t="s">
        <v>48</v>
      </c>
      <c r="D260">
        <f>SUBTOTAL(1,D250:D259)</f>
        <v>24.71705</v>
      </c>
    </row>
    <row r="261" spans="1:4" hidden="1" outlineLevel="2" x14ac:dyDescent="0.3">
      <c r="A261" t="s">
        <v>5</v>
      </c>
      <c r="B261" t="s">
        <v>28</v>
      </c>
      <c r="C261">
        <v>200</v>
      </c>
      <c r="D261">
        <v>37.465400000000002</v>
      </c>
    </row>
    <row r="262" spans="1:4" hidden="1" outlineLevel="2" x14ac:dyDescent="0.3">
      <c r="A262" t="s">
        <v>5</v>
      </c>
      <c r="B262" t="s">
        <v>28</v>
      </c>
      <c r="C262">
        <v>200</v>
      </c>
      <c r="D262">
        <v>18.825700000000001</v>
      </c>
    </row>
    <row r="263" spans="1:4" hidden="1" outlineLevel="2" x14ac:dyDescent="0.3">
      <c r="A263" t="s">
        <v>5</v>
      </c>
      <c r="B263" t="s">
        <v>28</v>
      </c>
      <c r="C263">
        <v>200</v>
      </c>
      <c r="D263">
        <v>18.7956</v>
      </c>
    </row>
    <row r="264" spans="1:4" hidden="1" outlineLevel="2" x14ac:dyDescent="0.3">
      <c r="A264" t="s">
        <v>5</v>
      </c>
      <c r="B264" t="s">
        <v>28</v>
      </c>
      <c r="C264">
        <v>200</v>
      </c>
      <c r="D264">
        <v>20.654499999999999</v>
      </c>
    </row>
    <row r="265" spans="1:4" hidden="1" outlineLevel="2" x14ac:dyDescent="0.3">
      <c r="A265" t="s">
        <v>5</v>
      </c>
      <c r="B265" t="s">
        <v>28</v>
      </c>
      <c r="C265">
        <v>200</v>
      </c>
      <c r="D265">
        <v>36.342500000000001</v>
      </c>
    </row>
    <row r="266" spans="1:4" hidden="1" outlineLevel="2" x14ac:dyDescent="0.3">
      <c r="A266" t="s">
        <v>5</v>
      </c>
      <c r="B266" t="s">
        <v>28</v>
      </c>
      <c r="C266">
        <v>200</v>
      </c>
      <c r="D266">
        <v>21.1401</v>
      </c>
    </row>
    <row r="267" spans="1:4" hidden="1" outlineLevel="2" x14ac:dyDescent="0.3">
      <c r="A267" t="s">
        <v>5</v>
      </c>
      <c r="B267" t="s">
        <v>28</v>
      </c>
      <c r="C267">
        <v>500</v>
      </c>
      <c r="D267">
        <v>30.500599999999999</v>
      </c>
    </row>
    <row r="268" spans="1:4" hidden="1" outlineLevel="2" x14ac:dyDescent="0.3">
      <c r="A268" t="s">
        <v>5</v>
      </c>
      <c r="B268" t="s">
        <v>28</v>
      </c>
      <c r="C268">
        <v>500</v>
      </c>
      <c r="D268">
        <v>25.7273</v>
      </c>
    </row>
    <row r="269" spans="1:4" hidden="1" outlineLevel="2" x14ac:dyDescent="0.3">
      <c r="A269" t="s">
        <v>5</v>
      </c>
      <c r="B269" t="s">
        <v>28</v>
      </c>
      <c r="C269">
        <v>500</v>
      </c>
      <c r="D269">
        <v>23.5182</v>
      </c>
    </row>
    <row r="270" spans="1:4" hidden="1" outlineLevel="2" x14ac:dyDescent="0.3">
      <c r="A270" t="s">
        <v>5</v>
      </c>
      <c r="B270" t="s">
        <v>28</v>
      </c>
      <c r="C270">
        <v>500</v>
      </c>
      <c r="D270">
        <v>22.923100000000002</v>
      </c>
    </row>
    <row r="271" spans="1:4" hidden="1" outlineLevel="2" x14ac:dyDescent="0.3">
      <c r="A271" t="s">
        <v>5</v>
      </c>
      <c r="B271" t="s">
        <v>28</v>
      </c>
      <c r="C271">
        <v>200</v>
      </c>
      <c r="D271">
        <v>21.769600000000001</v>
      </c>
    </row>
    <row r="272" spans="1:4" hidden="1" outlineLevel="2" x14ac:dyDescent="0.3">
      <c r="A272" t="s">
        <v>5</v>
      </c>
      <c r="B272" t="s">
        <v>28</v>
      </c>
      <c r="C272">
        <v>200</v>
      </c>
      <c r="D272">
        <v>17.507200000000001</v>
      </c>
    </row>
    <row r="273" spans="1:4" hidden="1" outlineLevel="2" x14ac:dyDescent="0.3">
      <c r="A273" t="s">
        <v>5</v>
      </c>
      <c r="B273" t="s">
        <v>28</v>
      </c>
      <c r="C273">
        <v>200</v>
      </c>
      <c r="D273">
        <v>26.049900000000001</v>
      </c>
    </row>
    <row r="274" spans="1:4" hidden="1" outlineLevel="2" x14ac:dyDescent="0.3">
      <c r="A274" t="s">
        <v>5</v>
      </c>
      <c r="B274" t="s">
        <v>28</v>
      </c>
      <c r="C274">
        <v>200</v>
      </c>
      <c r="D274">
        <v>13.816599999999999</v>
      </c>
    </row>
    <row r="275" spans="1:4" hidden="1" outlineLevel="2" x14ac:dyDescent="0.3">
      <c r="A275" t="s">
        <v>5</v>
      </c>
      <c r="B275" t="s">
        <v>28</v>
      </c>
      <c r="C275">
        <v>200</v>
      </c>
      <c r="D275">
        <v>128.7637</v>
      </c>
    </row>
    <row r="276" spans="1:4" hidden="1" outlineLevel="2" x14ac:dyDescent="0.3">
      <c r="A276" t="s">
        <v>5</v>
      </c>
      <c r="B276" t="s">
        <v>28</v>
      </c>
      <c r="C276">
        <v>200</v>
      </c>
      <c r="D276">
        <v>12.466200000000001</v>
      </c>
    </row>
    <row r="277" spans="1:4" hidden="1" outlineLevel="2" x14ac:dyDescent="0.3">
      <c r="A277" t="s">
        <v>5</v>
      </c>
      <c r="B277" t="s">
        <v>28</v>
      </c>
      <c r="C277">
        <v>200</v>
      </c>
      <c r="D277">
        <v>15.184799999999999</v>
      </c>
    </row>
    <row r="278" spans="1:4" hidden="1" outlineLevel="2" x14ac:dyDescent="0.3">
      <c r="A278" t="s">
        <v>5</v>
      </c>
      <c r="B278" t="s">
        <v>28</v>
      </c>
      <c r="C278">
        <v>200</v>
      </c>
      <c r="D278">
        <v>12.6775</v>
      </c>
    </row>
    <row r="279" spans="1:4" hidden="1" outlineLevel="2" x14ac:dyDescent="0.3">
      <c r="A279" t="s">
        <v>5</v>
      </c>
      <c r="B279" t="s">
        <v>28</v>
      </c>
      <c r="C279">
        <v>200</v>
      </c>
      <c r="D279">
        <v>23.733899999999998</v>
      </c>
    </row>
    <row r="280" spans="1:4" hidden="1" outlineLevel="2" x14ac:dyDescent="0.3">
      <c r="A280" t="s">
        <v>5</v>
      </c>
      <c r="B280" t="s">
        <v>28</v>
      </c>
      <c r="C280">
        <v>200</v>
      </c>
      <c r="D280">
        <v>19.4038</v>
      </c>
    </row>
    <row r="281" spans="1:4" hidden="1" outlineLevel="2" x14ac:dyDescent="0.3">
      <c r="A281" t="s">
        <v>5</v>
      </c>
      <c r="B281" t="s">
        <v>28</v>
      </c>
      <c r="C281">
        <v>200</v>
      </c>
      <c r="D281">
        <v>80.271600000000007</v>
      </c>
    </row>
    <row r="282" spans="1:4" hidden="1" outlineLevel="2" x14ac:dyDescent="0.3">
      <c r="A282" t="s">
        <v>5</v>
      </c>
      <c r="B282" t="s">
        <v>28</v>
      </c>
      <c r="C282">
        <v>200</v>
      </c>
      <c r="D282">
        <v>13.3942</v>
      </c>
    </row>
    <row r="283" spans="1:4" hidden="1" outlineLevel="2" x14ac:dyDescent="0.3">
      <c r="A283" t="s">
        <v>5</v>
      </c>
      <c r="B283" t="s">
        <v>28</v>
      </c>
      <c r="C283">
        <v>200</v>
      </c>
      <c r="D283">
        <v>140.35730000000001</v>
      </c>
    </row>
    <row r="284" spans="1:4" hidden="1" outlineLevel="2" x14ac:dyDescent="0.3">
      <c r="A284" t="s">
        <v>5</v>
      </c>
      <c r="B284" t="s">
        <v>28</v>
      </c>
      <c r="C284">
        <v>200</v>
      </c>
      <c r="D284">
        <v>20.256599999999999</v>
      </c>
    </row>
    <row r="285" spans="1:4" hidden="1" outlineLevel="2" x14ac:dyDescent="0.3">
      <c r="A285" t="s">
        <v>5</v>
      </c>
      <c r="B285" t="s">
        <v>28</v>
      </c>
      <c r="C285">
        <v>200</v>
      </c>
      <c r="D285">
        <v>10.6798</v>
      </c>
    </row>
    <row r="286" spans="1:4" hidden="1" outlineLevel="2" x14ac:dyDescent="0.3">
      <c r="A286" t="s">
        <v>5</v>
      </c>
      <c r="B286" t="s">
        <v>28</v>
      </c>
      <c r="C286">
        <v>200</v>
      </c>
      <c r="D286">
        <v>15.9472</v>
      </c>
    </row>
    <row r="287" spans="1:4" hidden="1" outlineLevel="2" x14ac:dyDescent="0.3">
      <c r="A287" t="s">
        <v>5</v>
      </c>
      <c r="B287" t="s">
        <v>28</v>
      </c>
      <c r="C287">
        <v>200</v>
      </c>
      <c r="D287">
        <v>14.055</v>
      </c>
    </row>
    <row r="288" spans="1:4" hidden="1" outlineLevel="2" x14ac:dyDescent="0.3">
      <c r="A288" t="s">
        <v>5</v>
      </c>
      <c r="B288" t="s">
        <v>28</v>
      </c>
      <c r="C288">
        <v>200</v>
      </c>
      <c r="D288">
        <v>13.2143</v>
      </c>
    </row>
    <row r="289" spans="1:4" hidden="1" outlineLevel="2" x14ac:dyDescent="0.3">
      <c r="A289" t="s">
        <v>5</v>
      </c>
      <c r="B289" t="s">
        <v>28</v>
      </c>
      <c r="C289">
        <v>200</v>
      </c>
      <c r="D289">
        <v>12.2857</v>
      </c>
    </row>
    <row r="290" spans="1:4" hidden="1" outlineLevel="2" x14ac:dyDescent="0.3">
      <c r="A290" t="s">
        <v>5</v>
      </c>
      <c r="B290" t="s">
        <v>28</v>
      </c>
      <c r="C290">
        <v>200</v>
      </c>
      <c r="D290">
        <v>12.7447</v>
      </c>
    </row>
    <row r="291" spans="1:4" hidden="1" outlineLevel="2" x14ac:dyDescent="0.3">
      <c r="A291" t="s">
        <v>5</v>
      </c>
      <c r="B291" t="s">
        <v>28</v>
      </c>
      <c r="C291">
        <v>200</v>
      </c>
      <c r="D291">
        <v>58.146999999999998</v>
      </c>
    </row>
    <row r="292" spans="1:4" hidden="1" outlineLevel="2" x14ac:dyDescent="0.3">
      <c r="A292" t="s">
        <v>5</v>
      </c>
      <c r="B292" t="s">
        <v>28</v>
      </c>
      <c r="C292">
        <v>200</v>
      </c>
      <c r="D292">
        <v>11.281000000000001</v>
      </c>
    </row>
    <row r="293" spans="1:4" hidden="1" outlineLevel="2" x14ac:dyDescent="0.3">
      <c r="A293" t="s">
        <v>5</v>
      </c>
      <c r="B293" t="s">
        <v>28</v>
      </c>
      <c r="C293">
        <v>200</v>
      </c>
      <c r="D293">
        <v>11.1942</v>
      </c>
    </row>
    <row r="294" spans="1:4" hidden="1" outlineLevel="2" x14ac:dyDescent="0.3">
      <c r="A294" t="s">
        <v>5</v>
      </c>
      <c r="B294" t="s">
        <v>28</v>
      </c>
      <c r="C294">
        <v>200</v>
      </c>
      <c r="D294">
        <v>11.352</v>
      </c>
    </row>
    <row r="295" spans="1:4" hidden="1" outlineLevel="2" x14ac:dyDescent="0.3">
      <c r="A295" t="s">
        <v>5</v>
      </c>
      <c r="B295" t="s">
        <v>28</v>
      </c>
      <c r="C295">
        <v>200</v>
      </c>
      <c r="D295">
        <v>84.506399999999999</v>
      </c>
    </row>
    <row r="296" spans="1:4" hidden="1" outlineLevel="2" x14ac:dyDescent="0.3">
      <c r="A296" t="s">
        <v>5</v>
      </c>
      <c r="B296" t="s">
        <v>28</v>
      </c>
      <c r="C296">
        <v>200</v>
      </c>
      <c r="D296">
        <v>13.366199999999999</v>
      </c>
    </row>
    <row r="297" spans="1:4" hidden="1" outlineLevel="2" x14ac:dyDescent="0.3">
      <c r="A297" t="s">
        <v>5</v>
      </c>
      <c r="B297" t="s">
        <v>28</v>
      </c>
      <c r="C297">
        <v>200</v>
      </c>
      <c r="D297">
        <v>11.256600000000001</v>
      </c>
    </row>
    <row r="298" spans="1:4" hidden="1" outlineLevel="2" x14ac:dyDescent="0.3">
      <c r="A298" t="s">
        <v>5</v>
      </c>
      <c r="B298" t="s">
        <v>28</v>
      </c>
      <c r="C298">
        <v>200</v>
      </c>
      <c r="D298">
        <v>15.6607</v>
      </c>
    </row>
    <row r="299" spans="1:4" hidden="1" outlineLevel="2" x14ac:dyDescent="0.3">
      <c r="A299" t="s">
        <v>5</v>
      </c>
      <c r="B299" t="s">
        <v>28</v>
      </c>
      <c r="C299">
        <v>200</v>
      </c>
      <c r="D299">
        <v>54.7286</v>
      </c>
    </row>
    <row r="300" spans="1:4" hidden="1" outlineLevel="2" x14ac:dyDescent="0.3">
      <c r="A300" t="s">
        <v>5</v>
      </c>
      <c r="B300" t="s">
        <v>28</v>
      </c>
      <c r="C300">
        <v>200</v>
      </c>
      <c r="D300">
        <v>11.6967</v>
      </c>
    </row>
    <row r="301" spans="1:4" hidden="1" outlineLevel="2" x14ac:dyDescent="0.3">
      <c r="A301" t="s">
        <v>5</v>
      </c>
      <c r="B301" t="s">
        <v>28</v>
      </c>
      <c r="C301">
        <v>200</v>
      </c>
      <c r="D301">
        <v>9.9941999999999993</v>
      </c>
    </row>
    <row r="302" spans="1:4" outlineLevel="1" collapsed="1" x14ac:dyDescent="0.3">
      <c r="B302" s="2" t="s">
        <v>49</v>
      </c>
      <c r="D302">
        <f>SUBTOTAL(1,D261:D301)</f>
        <v>28.625760975609754</v>
      </c>
    </row>
    <row r="303" spans="1:4" hidden="1" outlineLevel="2" x14ac:dyDescent="0.3">
      <c r="A303" t="s">
        <v>5</v>
      </c>
      <c r="B303" t="s">
        <v>33</v>
      </c>
      <c r="C303">
        <v>500</v>
      </c>
      <c r="D303">
        <v>54.922499999999999</v>
      </c>
    </row>
    <row r="304" spans="1:4" hidden="1" outlineLevel="2" x14ac:dyDescent="0.3">
      <c r="A304" t="s">
        <v>5</v>
      </c>
      <c r="B304" t="s">
        <v>33</v>
      </c>
      <c r="C304">
        <v>500</v>
      </c>
      <c r="D304">
        <v>47.316800000000001</v>
      </c>
    </row>
    <row r="305" spans="1:4" hidden="1" outlineLevel="2" x14ac:dyDescent="0.3">
      <c r="A305" t="s">
        <v>5</v>
      </c>
      <c r="B305" t="s">
        <v>33</v>
      </c>
      <c r="C305">
        <v>500</v>
      </c>
      <c r="D305">
        <v>47.080199999999998</v>
      </c>
    </row>
    <row r="306" spans="1:4" hidden="1" outlineLevel="2" x14ac:dyDescent="0.3">
      <c r="A306" t="s">
        <v>5</v>
      </c>
      <c r="B306" t="s">
        <v>33</v>
      </c>
      <c r="C306">
        <v>500</v>
      </c>
      <c r="D306">
        <v>58.874099999999999</v>
      </c>
    </row>
    <row r="307" spans="1:4" hidden="1" outlineLevel="2" x14ac:dyDescent="0.3">
      <c r="A307" t="s">
        <v>5</v>
      </c>
      <c r="B307" t="s">
        <v>33</v>
      </c>
      <c r="C307">
        <v>500</v>
      </c>
      <c r="D307">
        <v>64.328699999999998</v>
      </c>
    </row>
    <row r="308" spans="1:4" hidden="1" outlineLevel="2" x14ac:dyDescent="0.3">
      <c r="A308" t="s">
        <v>5</v>
      </c>
      <c r="B308" t="s">
        <v>33</v>
      </c>
      <c r="C308">
        <v>500</v>
      </c>
      <c r="D308">
        <v>53.940100000000001</v>
      </c>
    </row>
    <row r="309" spans="1:4" hidden="1" outlineLevel="2" x14ac:dyDescent="0.3">
      <c r="A309" t="s">
        <v>5</v>
      </c>
      <c r="B309" t="s">
        <v>33</v>
      </c>
      <c r="C309">
        <v>500</v>
      </c>
      <c r="D309">
        <v>25.762599999999999</v>
      </c>
    </row>
    <row r="310" spans="1:4" hidden="1" outlineLevel="2" x14ac:dyDescent="0.3">
      <c r="A310" t="s">
        <v>25</v>
      </c>
      <c r="B310" t="s">
        <v>33</v>
      </c>
      <c r="C310">
        <v>200</v>
      </c>
      <c r="D310">
        <v>31.344799999999999</v>
      </c>
    </row>
    <row r="311" spans="1:4" hidden="1" outlineLevel="2" x14ac:dyDescent="0.3">
      <c r="A311" t="s">
        <v>25</v>
      </c>
      <c r="B311" t="s">
        <v>33</v>
      </c>
      <c r="C311">
        <v>200</v>
      </c>
      <c r="D311">
        <v>14.052</v>
      </c>
    </row>
    <row r="312" spans="1:4" hidden="1" outlineLevel="2" x14ac:dyDescent="0.3">
      <c r="A312" t="s">
        <v>25</v>
      </c>
      <c r="B312" t="s">
        <v>33</v>
      </c>
      <c r="C312">
        <v>200</v>
      </c>
      <c r="D312">
        <v>14.4556</v>
      </c>
    </row>
    <row r="313" spans="1:4" hidden="1" outlineLevel="2" x14ac:dyDescent="0.3">
      <c r="A313" t="s">
        <v>25</v>
      </c>
      <c r="B313" t="s">
        <v>33</v>
      </c>
      <c r="C313">
        <v>200</v>
      </c>
      <c r="D313">
        <v>36.348500000000001</v>
      </c>
    </row>
    <row r="314" spans="1:4" hidden="1" outlineLevel="2" x14ac:dyDescent="0.3">
      <c r="A314" t="s">
        <v>25</v>
      </c>
      <c r="B314" t="s">
        <v>33</v>
      </c>
      <c r="C314">
        <v>200</v>
      </c>
      <c r="D314">
        <v>162.87809999999999</v>
      </c>
    </row>
    <row r="315" spans="1:4" hidden="1" outlineLevel="2" x14ac:dyDescent="0.3">
      <c r="A315" t="s">
        <v>25</v>
      </c>
      <c r="B315" t="s">
        <v>33</v>
      </c>
      <c r="C315">
        <v>200</v>
      </c>
      <c r="D315">
        <v>31.368099999999998</v>
      </c>
    </row>
    <row r="316" spans="1:4" hidden="1" outlineLevel="2" x14ac:dyDescent="0.3">
      <c r="A316" t="s">
        <v>25</v>
      </c>
      <c r="B316" t="s">
        <v>33</v>
      </c>
      <c r="C316">
        <v>200</v>
      </c>
      <c r="D316">
        <v>54.086199999999998</v>
      </c>
    </row>
    <row r="317" spans="1:4" hidden="1" outlineLevel="2" x14ac:dyDescent="0.3">
      <c r="A317" t="s">
        <v>25</v>
      </c>
      <c r="B317" t="s">
        <v>33</v>
      </c>
      <c r="C317">
        <v>200</v>
      </c>
      <c r="D317">
        <v>31.756</v>
      </c>
    </row>
    <row r="318" spans="1:4" hidden="1" outlineLevel="2" x14ac:dyDescent="0.3">
      <c r="A318" t="s">
        <v>25</v>
      </c>
      <c r="B318" t="s">
        <v>33</v>
      </c>
      <c r="C318">
        <v>200</v>
      </c>
      <c r="D318">
        <v>56.120199999999997</v>
      </c>
    </row>
    <row r="319" spans="1:4" hidden="1" outlineLevel="2" x14ac:dyDescent="0.3">
      <c r="A319" t="s">
        <v>25</v>
      </c>
      <c r="B319" t="s">
        <v>33</v>
      </c>
      <c r="C319">
        <v>200</v>
      </c>
      <c r="D319">
        <v>32.312899999999999</v>
      </c>
    </row>
    <row r="320" spans="1:4" hidden="1" outlineLevel="2" x14ac:dyDescent="0.3">
      <c r="A320" t="s">
        <v>25</v>
      </c>
      <c r="B320" t="s">
        <v>33</v>
      </c>
      <c r="C320">
        <v>200</v>
      </c>
      <c r="D320">
        <v>14.6876</v>
      </c>
    </row>
    <row r="321" spans="1:4" hidden="1" outlineLevel="2" x14ac:dyDescent="0.3">
      <c r="A321" t="s">
        <v>25</v>
      </c>
      <c r="B321" t="s">
        <v>33</v>
      </c>
      <c r="C321">
        <v>200</v>
      </c>
      <c r="D321">
        <v>43.58</v>
      </c>
    </row>
    <row r="322" spans="1:4" hidden="1" outlineLevel="2" x14ac:dyDescent="0.3">
      <c r="A322" t="s">
        <v>25</v>
      </c>
      <c r="B322" t="s">
        <v>33</v>
      </c>
      <c r="C322">
        <v>200</v>
      </c>
      <c r="D322">
        <v>49.295400000000001</v>
      </c>
    </row>
    <row r="323" spans="1:4" hidden="1" outlineLevel="2" x14ac:dyDescent="0.3">
      <c r="A323" t="s">
        <v>25</v>
      </c>
      <c r="B323" t="s">
        <v>33</v>
      </c>
      <c r="C323">
        <v>200</v>
      </c>
      <c r="D323">
        <v>16.248000000000001</v>
      </c>
    </row>
    <row r="324" spans="1:4" hidden="1" outlineLevel="2" x14ac:dyDescent="0.3">
      <c r="A324" t="s">
        <v>25</v>
      </c>
      <c r="B324" t="s">
        <v>33</v>
      </c>
      <c r="C324">
        <v>200</v>
      </c>
      <c r="D324">
        <v>16.165199999999999</v>
      </c>
    </row>
    <row r="325" spans="1:4" hidden="1" outlineLevel="2" x14ac:dyDescent="0.3">
      <c r="A325" t="s">
        <v>25</v>
      </c>
      <c r="B325" t="s">
        <v>33</v>
      </c>
      <c r="C325">
        <v>200</v>
      </c>
      <c r="D325">
        <v>15.541700000000001</v>
      </c>
    </row>
    <row r="326" spans="1:4" hidden="1" outlineLevel="2" x14ac:dyDescent="0.3">
      <c r="A326" t="s">
        <v>25</v>
      </c>
      <c r="B326" t="s">
        <v>33</v>
      </c>
      <c r="C326">
        <v>200</v>
      </c>
      <c r="D326">
        <v>15.449199999999999</v>
      </c>
    </row>
    <row r="327" spans="1:4" hidden="1" outlineLevel="2" x14ac:dyDescent="0.3">
      <c r="A327" t="s">
        <v>25</v>
      </c>
      <c r="B327" t="s">
        <v>33</v>
      </c>
      <c r="C327">
        <v>200</v>
      </c>
      <c r="D327">
        <v>18.2242</v>
      </c>
    </row>
    <row r="328" spans="1:4" hidden="1" outlineLevel="2" x14ac:dyDescent="0.3">
      <c r="A328" t="s">
        <v>25</v>
      </c>
      <c r="B328" t="s">
        <v>33</v>
      </c>
      <c r="C328">
        <v>200</v>
      </c>
      <c r="D328">
        <v>15.746</v>
      </c>
    </row>
    <row r="329" spans="1:4" hidden="1" outlineLevel="2" x14ac:dyDescent="0.3">
      <c r="A329" t="s">
        <v>25</v>
      </c>
      <c r="B329" t="s">
        <v>33</v>
      </c>
      <c r="C329">
        <v>200</v>
      </c>
      <c r="D329">
        <v>1838.2914000000001</v>
      </c>
    </row>
    <row r="330" spans="1:4" hidden="1" outlineLevel="2" x14ac:dyDescent="0.3">
      <c r="A330" t="s">
        <v>25</v>
      </c>
      <c r="B330" t="s">
        <v>33</v>
      </c>
      <c r="C330">
        <v>200</v>
      </c>
      <c r="D330">
        <v>15.5725</v>
      </c>
    </row>
    <row r="331" spans="1:4" outlineLevel="1" collapsed="1" x14ac:dyDescent="0.3">
      <c r="B331" s="2" t="s">
        <v>50</v>
      </c>
      <c r="D331">
        <f>SUBTOTAL(1,D303:D330)</f>
        <v>102.70530714285715</v>
      </c>
    </row>
    <row r="332" spans="1:4" hidden="1" outlineLevel="2" x14ac:dyDescent="0.3">
      <c r="A332" t="s">
        <v>5</v>
      </c>
      <c r="B332" t="s">
        <v>34</v>
      </c>
      <c r="C332">
        <v>500</v>
      </c>
      <c r="D332">
        <v>79.237499999999997</v>
      </c>
    </row>
    <row r="333" spans="1:4" hidden="1" outlineLevel="2" x14ac:dyDescent="0.3">
      <c r="A333" t="s">
        <v>5</v>
      </c>
      <c r="B333" t="s">
        <v>34</v>
      </c>
      <c r="C333">
        <v>500</v>
      </c>
      <c r="D333">
        <v>25.289000000000001</v>
      </c>
    </row>
    <row r="334" spans="1:4" hidden="1" outlineLevel="2" x14ac:dyDescent="0.3">
      <c r="A334" t="s">
        <v>5</v>
      </c>
      <c r="B334" t="s">
        <v>34</v>
      </c>
      <c r="C334">
        <v>500</v>
      </c>
      <c r="D334">
        <v>24.8171</v>
      </c>
    </row>
    <row r="335" spans="1:4" hidden="1" outlineLevel="2" x14ac:dyDescent="0.3">
      <c r="A335" t="s">
        <v>5</v>
      </c>
      <c r="B335" t="s">
        <v>34</v>
      </c>
      <c r="C335">
        <v>500</v>
      </c>
      <c r="D335">
        <v>21.6586</v>
      </c>
    </row>
    <row r="336" spans="1:4" hidden="1" outlineLevel="2" x14ac:dyDescent="0.3">
      <c r="A336" t="s">
        <v>5</v>
      </c>
      <c r="B336" t="s">
        <v>34</v>
      </c>
      <c r="C336">
        <v>200</v>
      </c>
      <c r="D336">
        <v>9.1747999999999994</v>
      </c>
    </row>
    <row r="337" spans="1:4" hidden="1" outlineLevel="2" x14ac:dyDescent="0.3">
      <c r="A337" t="s">
        <v>25</v>
      </c>
      <c r="B337" t="s">
        <v>34</v>
      </c>
      <c r="C337">
        <v>200</v>
      </c>
      <c r="D337">
        <v>19.805099999999999</v>
      </c>
    </row>
    <row r="338" spans="1:4" hidden="1" outlineLevel="2" x14ac:dyDescent="0.3">
      <c r="A338" t="s">
        <v>5</v>
      </c>
      <c r="B338" t="s">
        <v>34</v>
      </c>
      <c r="C338">
        <v>200</v>
      </c>
      <c r="D338">
        <v>7.4507000000000003</v>
      </c>
    </row>
    <row r="339" spans="1:4" hidden="1" outlineLevel="2" x14ac:dyDescent="0.3">
      <c r="A339" t="s">
        <v>25</v>
      </c>
      <c r="B339" t="s">
        <v>34</v>
      </c>
      <c r="C339">
        <v>200</v>
      </c>
      <c r="D339">
        <v>121.72620000000001</v>
      </c>
    </row>
    <row r="340" spans="1:4" hidden="1" outlineLevel="2" x14ac:dyDescent="0.3">
      <c r="A340" t="s">
        <v>5</v>
      </c>
      <c r="B340" t="s">
        <v>34</v>
      </c>
      <c r="C340">
        <v>200</v>
      </c>
      <c r="D340">
        <v>7.4194000000000004</v>
      </c>
    </row>
    <row r="341" spans="1:4" hidden="1" outlineLevel="2" x14ac:dyDescent="0.3">
      <c r="A341" t="s">
        <v>25</v>
      </c>
      <c r="B341" t="s">
        <v>34</v>
      </c>
      <c r="C341">
        <v>200</v>
      </c>
      <c r="D341">
        <v>16.2102</v>
      </c>
    </row>
    <row r="342" spans="1:4" hidden="1" outlineLevel="2" x14ac:dyDescent="0.3">
      <c r="A342" t="s">
        <v>5</v>
      </c>
      <c r="B342" t="s">
        <v>34</v>
      </c>
      <c r="C342">
        <v>200</v>
      </c>
      <c r="D342">
        <v>7.8316999999999997</v>
      </c>
    </row>
    <row r="343" spans="1:4" hidden="1" outlineLevel="2" x14ac:dyDescent="0.3">
      <c r="A343" t="s">
        <v>25</v>
      </c>
      <c r="B343" t="s">
        <v>34</v>
      </c>
      <c r="C343">
        <v>200</v>
      </c>
      <c r="D343">
        <v>7.3597000000000001</v>
      </c>
    </row>
    <row r="344" spans="1:4" hidden="1" outlineLevel="2" x14ac:dyDescent="0.3">
      <c r="A344" t="s">
        <v>25</v>
      </c>
      <c r="B344" t="s">
        <v>34</v>
      </c>
      <c r="C344">
        <v>200</v>
      </c>
      <c r="D344">
        <v>7.2431999999999999</v>
      </c>
    </row>
    <row r="345" spans="1:4" hidden="1" outlineLevel="2" x14ac:dyDescent="0.3">
      <c r="A345" t="s">
        <v>25</v>
      </c>
      <c r="B345" t="s">
        <v>34</v>
      </c>
      <c r="C345">
        <v>200</v>
      </c>
      <c r="D345">
        <v>81.77</v>
      </c>
    </row>
    <row r="346" spans="1:4" hidden="1" outlineLevel="2" x14ac:dyDescent="0.3">
      <c r="A346" t="s">
        <v>25</v>
      </c>
      <c r="B346" t="s">
        <v>34</v>
      </c>
      <c r="C346">
        <v>200</v>
      </c>
      <c r="D346">
        <v>24.9816</v>
      </c>
    </row>
    <row r="347" spans="1:4" hidden="1" outlineLevel="2" x14ac:dyDescent="0.3">
      <c r="A347" t="s">
        <v>25</v>
      </c>
      <c r="B347" t="s">
        <v>34</v>
      </c>
      <c r="C347">
        <v>200</v>
      </c>
      <c r="D347">
        <v>24.540500000000002</v>
      </c>
    </row>
    <row r="348" spans="1:4" hidden="1" outlineLevel="2" x14ac:dyDescent="0.3">
      <c r="A348" t="s">
        <v>25</v>
      </c>
      <c r="B348" t="s">
        <v>34</v>
      </c>
      <c r="C348">
        <v>200</v>
      </c>
      <c r="D348">
        <v>7.9139999999999997</v>
      </c>
    </row>
    <row r="349" spans="1:4" hidden="1" outlineLevel="2" x14ac:dyDescent="0.3">
      <c r="A349" t="s">
        <v>25</v>
      </c>
      <c r="B349" t="s">
        <v>34</v>
      </c>
      <c r="C349">
        <v>200</v>
      </c>
      <c r="D349">
        <v>9.2627000000000006</v>
      </c>
    </row>
    <row r="350" spans="1:4" hidden="1" outlineLevel="2" x14ac:dyDescent="0.3">
      <c r="A350" t="s">
        <v>25</v>
      </c>
      <c r="B350" t="s">
        <v>34</v>
      </c>
      <c r="C350">
        <v>200</v>
      </c>
      <c r="D350">
        <v>25.0611</v>
      </c>
    </row>
    <row r="351" spans="1:4" hidden="1" outlineLevel="2" x14ac:dyDescent="0.3">
      <c r="A351" t="s">
        <v>25</v>
      </c>
      <c r="B351" t="s">
        <v>34</v>
      </c>
      <c r="C351">
        <v>200</v>
      </c>
      <c r="D351">
        <v>10.1591</v>
      </c>
    </row>
    <row r="352" spans="1:4" hidden="1" outlineLevel="2" x14ac:dyDescent="0.3">
      <c r="A352" t="s">
        <v>25</v>
      </c>
      <c r="B352" t="s">
        <v>34</v>
      </c>
      <c r="C352">
        <v>200</v>
      </c>
      <c r="D352">
        <v>24.758299999999998</v>
      </c>
    </row>
    <row r="353" spans="1:4" hidden="1" outlineLevel="2" x14ac:dyDescent="0.3">
      <c r="A353" t="s">
        <v>25</v>
      </c>
      <c r="B353" t="s">
        <v>34</v>
      </c>
      <c r="C353">
        <v>200</v>
      </c>
      <c r="D353">
        <v>15.0701</v>
      </c>
    </row>
    <row r="354" spans="1:4" hidden="1" outlineLevel="2" x14ac:dyDescent="0.3">
      <c r="A354" t="s">
        <v>5</v>
      </c>
      <c r="B354" t="s">
        <v>34</v>
      </c>
      <c r="C354">
        <v>200</v>
      </c>
      <c r="D354">
        <v>6.9276</v>
      </c>
    </row>
    <row r="355" spans="1:4" hidden="1" outlineLevel="2" x14ac:dyDescent="0.3">
      <c r="A355" t="s">
        <v>25</v>
      </c>
      <c r="B355" t="s">
        <v>34</v>
      </c>
      <c r="C355">
        <v>200</v>
      </c>
      <c r="D355">
        <v>9.0267999999999997</v>
      </c>
    </row>
    <row r="356" spans="1:4" hidden="1" outlineLevel="2" x14ac:dyDescent="0.3">
      <c r="A356" t="s">
        <v>5</v>
      </c>
      <c r="B356" t="s">
        <v>34</v>
      </c>
      <c r="C356">
        <v>200</v>
      </c>
      <c r="D356">
        <v>8.9944000000000006</v>
      </c>
    </row>
    <row r="357" spans="1:4" hidden="1" outlineLevel="2" x14ac:dyDescent="0.3">
      <c r="A357" t="s">
        <v>25</v>
      </c>
      <c r="B357" t="s">
        <v>34</v>
      </c>
      <c r="C357">
        <v>200</v>
      </c>
      <c r="D357">
        <v>30.5105</v>
      </c>
    </row>
    <row r="358" spans="1:4" hidden="1" outlineLevel="2" x14ac:dyDescent="0.3">
      <c r="A358" t="s">
        <v>5</v>
      </c>
      <c r="B358" t="s">
        <v>34</v>
      </c>
      <c r="C358">
        <v>200</v>
      </c>
      <c r="D358">
        <v>6.3663999999999996</v>
      </c>
    </row>
    <row r="359" spans="1:4" hidden="1" outlineLevel="2" x14ac:dyDescent="0.3">
      <c r="A359" t="s">
        <v>25</v>
      </c>
      <c r="B359" t="s">
        <v>34</v>
      </c>
      <c r="C359">
        <v>200</v>
      </c>
      <c r="D359">
        <v>16.136199999999999</v>
      </c>
    </row>
    <row r="360" spans="1:4" hidden="1" outlineLevel="2" x14ac:dyDescent="0.3">
      <c r="A360" t="s">
        <v>5</v>
      </c>
      <c r="B360" t="s">
        <v>34</v>
      </c>
      <c r="C360">
        <v>200</v>
      </c>
      <c r="D360">
        <v>109.97499999999999</v>
      </c>
    </row>
    <row r="361" spans="1:4" hidden="1" outlineLevel="2" x14ac:dyDescent="0.3">
      <c r="A361" t="s">
        <v>25</v>
      </c>
      <c r="B361" t="s">
        <v>34</v>
      </c>
      <c r="C361">
        <v>200</v>
      </c>
      <c r="D361">
        <v>16.782900000000001</v>
      </c>
    </row>
    <row r="362" spans="1:4" hidden="1" outlineLevel="2" x14ac:dyDescent="0.3">
      <c r="A362" t="s">
        <v>5</v>
      </c>
      <c r="B362" t="s">
        <v>34</v>
      </c>
      <c r="C362">
        <v>200</v>
      </c>
      <c r="D362">
        <v>6.7415000000000003</v>
      </c>
    </row>
    <row r="363" spans="1:4" hidden="1" outlineLevel="2" x14ac:dyDescent="0.3">
      <c r="A363" t="s">
        <v>25</v>
      </c>
      <c r="B363" t="s">
        <v>34</v>
      </c>
      <c r="C363">
        <v>200</v>
      </c>
      <c r="D363">
        <v>13.947699999999999</v>
      </c>
    </row>
    <row r="364" spans="1:4" hidden="1" outlineLevel="2" x14ac:dyDescent="0.3">
      <c r="A364" t="s">
        <v>5</v>
      </c>
      <c r="B364" t="s">
        <v>34</v>
      </c>
      <c r="C364">
        <v>200</v>
      </c>
      <c r="D364">
        <v>6.2256999999999998</v>
      </c>
    </row>
    <row r="365" spans="1:4" hidden="1" outlineLevel="2" x14ac:dyDescent="0.3">
      <c r="A365" t="s">
        <v>25</v>
      </c>
      <c r="B365" t="s">
        <v>34</v>
      </c>
      <c r="C365">
        <v>200</v>
      </c>
      <c r="D365">
        <v>16.6386</v>
      </c>
    </row>
    <row r="366" spans="1:4" hidden="1" outlineLevel="2" x14ac:dyDescent="0.3">
      <c r="A366" t="s">
        <v>5</v>
      </c>
      <c r="B366" t="s">
        <v>34</v>
      </c>
      <c r="C366">
        <v>200</v>
      </c>
      <c r="D366">
        <v>64.279799999999994</v>
      </c>
    </row>
    <row r="367" spans="1:4" hidden="1" outlineLevel="2" x14ac:dyDescent="0.3">
      <c r="A367" t="s">
        <v>25</v>
      </c>
      <c r="B367" t="s">
        <v>34</v>
      </c>
      <c r="C367">
        <v>200</v>
      </c>
      <c r="D367">
        <v>13.0099</v>
      </c>
    </row>
    <row r="368" spans="1:4" hidden="1" outlineLevel="2" x14ac:dyDescent="0.3">
      <c r="A368" t="s">
        <v>5</v>
      </c>
      <c r="B368" t="s">
        <v>34</v>
      </c>
      <c r="C368">
        <v>200</v>
      </c>
      <c r="D368">
        <v>7.0027999999999997</v>
      </c>
    </row>
    <row r="369" spans="1:4" hidden="1" outlineLevel="2" x14ac:dyDescent="0.3">
      <c r="A369" t="s">
        <v>25</v>
      </c>
      <c r="B369" t="s">
        <v>34</v>
      </c>
      <c r="C369">
        <v>200</v>
      </c>
      <c r="D369">
        <v>90.854500000000002</v>
      </c>
    </row>
    <row r="370" spans="1:4" outlineLevel="1" collapsed="1" x14ac:dyDescent="0.3">
      <c r="B370" s="2" t="s">
        <v>51</v>
      </c>
      <c r="D370">
        <f>SUBTOTAL(1,D332:D369)</f>
        <v>26.372655263157895</v>
      </c>
    </row>
    <row r="371" spans="1:4" hidden="1" outlineLevel="2" x14ac:dyDescent="0.3">
      <c r="A371" t="s">
        <v>5</v>
      </c>
      <c r="B371" t="s">
        <v>37</v>
      </c>
      <c r="C371">
        <v>500</v>
      </c>
      <c r="D371">
        <v>23.0837</v>
      </c>
    </row>
    <row r="372" spans="1:4" hidden="1" outlineLevel="2" x14ac:dyDescent="0.3">
      <c r="A372" t="s">
        <v>25</v>
      </c>
      <c r="B372" t="s">
        <v>37</v>
      </c>
      <c r="C372">
        <v>500</v>
      </c>
      <c r="D372">
        <v>22.896599999999999</v>
      </c>
    </row>
    <row r="373" spans="1:4" hidden="1" outlineLevel="2" x14ac:dyDescent="0.3">
      <c r="A373" t="s">
        <v>25</v>
      </c>
      <c r="B373" t="s">
        <v>37</v>
      </c>
      <c r="C373">
        <v>500</v>
      </c>
      <c r="D373">
        <v>23.881</v>
      </c>
    </row>
    <row r="374" spans="1:4" hidden="1" outlineLevel="2" x14ac:dyDescent="0.3">
      <c r="A374" t="s">
        <v>25</v>
      </c>
      <c r="B374" t="s">
        <v>37</v>
      </c>
      <c r="C374">
        <v>500</v>
      </c>
      <c r="D374">
        <v>50.873699999999999</v>
      </c>
    </row>
    <row r="375" spans="1:4" hidden="1" outlineLevel="2" x14ac:dyDescent="0.3">
      <c r="A375" t="s">
        <v>25</v>
      </c>
      <c r="B375" t="s">
        <v>37</v>
      </c>
      <c r="C375">
        <v>200</v>
      </c>
      <c r="D375">
        <v>46.052900000000001</v>
      </c>
    </row>
    <row r="376" spans="1:4" outlineLevel="1" collapsed="1" x14ac:dyDescent="0.3">
      <c r="B376" s="2" t="s">
        <v>52</v>
      </c>
      <c r="D376">
        <f>SUBTOTAL(1,D371:D375)</f>
        <v>33.357579999999999</v>
      </c>
    </row>
    <row r="377" spans="1:4" hidden="1" outlineLevel="2" x14ac:dyDescent="0.3">
      <c r="A377" t="s">
        <v>5</v>
      </c>
      <c r="B377" t="s">
        <v>35</v>
      </c>
      <c r="C377">
        <v>200</v>
      </c>
      <c r="D377">
        <v>15.5299</v>
      </c>
    </row>
    <row r="378" spans="1:4" hidden="1" outlineLevel="2" x14ac:dyDescent="0.3">
      <c r="A378" t="s">
        <v>5</v>
      </c>
      <c r="B378" t="s">
        <v>35</v>
      </c>
      <c r="C378">
        <v>200</v>
      </c>
      <c r="D378">
        <v>20.7989</v>
      </c>
    </row>
    <row r="379" spans="1:4" hidden="1" outlineLevel="2" x14ac:dyDescent="0.3">
      <c r="A379" t="s">
        <v>5</v>
      </c>
      <c r="B379" t="s">
        <v>35</v>
      </c>
      <c r="C379">
        <v>200</v>
      </c>
      <c r="D379">
        <v>54.913699999999999</v>
      </c>
    </row>
    <row r="380" spans="1:4" hidden="1" outlineLevel="2" x14ac:dyDescent="0.3">
      <c r="A380" t="s">
        <v>5</v>
      </c>
      <c r="B380" t="s">
        <v>35</v>
      </c>
      <c r="C380">
        <v>200</v>
      </c>
      <c r="D380">
        <v>7.2157999999999998</v>
      </c>
    </row>
    <row r="381" spans="1:4" hidden="1" outlineLevel="2" x14ac:dyDescent="0.3">
      <c r="A381" t="s">
        <v>5</v>
      </c>
      <c r="B381" t="s">
        <v>35</v>
      </c>
      <c r="C381">
        <v>200</v>
      </c>
      <c r="D381">
        <v>8.0630000000000006</v>
      </c>
    </row>
    <row r="382" spans="1:4" hidden="1" outlineLevel="2" x14ac:dyDescent="0.3">
      <c r="A382" t="s">
        <v>5</v>
      </c>
      <c r="B382" t="s">
        <v>35</v>
      </c>
      <c r="C382">
        <v>200</v>
      </c>
      <c r="D382">
        <v>8.8056999999999999</v>
      </c>
    </row>
    <row r="383" spans="1:4" hidden="1" outlineLevel="2" x14ac:dyDescent="0.3">
      <c r="A383" t="s">
        <v>5</v>
      </c>
      <c r="B383" t="s">
        <v>35</v>
      </c>
      <c r="C383">
        <v>500</v>
      </c>
      <c r="D383">
        <v>21.859200000000001</v>
      </c>
    </row>
    <row r="384" spans="1:4" hidden="1" outlineLevel="2" x14ac:dyDescent="0.3">
      <c r="A384" t="s">
        <v>5</v>
      </c>
      <c r="B384" t="s">
        <v>35</v>
      </c>
      <c r="C384">
        <v>500</v>
      </c>
      <c r="D384">
        <v>93.171300000000002</v>
      </c>
    </row>
    <row r="385" spans="1:4" hidden="1" outlineLevel="2" x14ac:dyDescent="0.3">
      <c r="A385" t="s">
        <v>5</v>
      </c>
      <c r="B385" t="s">
        <v>35</v>
      </c>
      <c r="C385">
        <v>500</v>
      </c>
      <c r="D385">
        <v>22.806000000000001</v>
      </c>
    </row>
    <row r="386" spans="1:4" hidden="1" outlineLevel="2" x14ac:dyDescent="0.3">
      <c r="A386" t="s">
        <v>5</v>
      </c>
      <c r="B386" t="s">
        <v>35</v>
      </c>
      <c r="C386">
        <v>500</v>
      </c>
      <c r="D386">
        <v>21.015699999999999</v>
      </c>
    </row>
    <row r="387" spans="1:4" hidden="1" outlineLevel="2" x14ac:dyDescent="0.3">
      <c r="A387" t="s">
        <v>5</v>
      </c>
      <c r="B387" t="s">
        <v>35</v>
      </c>
      <c r="C387">
        <v>200</v>
      </c>
      <c r="D387">
        <v>6.5212000000000003</v>
      </c>
    </row>
    <row r="388" spans="1:4" hidden="1" outlineLevel="2" x14ac:dyDescent="0.3">
      <c r="A388" t="s">
        <v>5</v>
      </c>
      <c r="B388" t="s">
        <v>35</v>
      </c>
      <c r="C388">
        <v>200</v>
      </c>
      <c r="D388">
        <v>6.8438999999999997</v>
      </c>
    </row>
    <row r="389" spans="1:4" hidden="1" outlineLevel="2" x14ac:dyDescent="0.3">
      <c r="A389" t="s">
        <v>5</v>
      </c>
      <c r="B389" t="s">
        <v>35</v>
      </c>
      <c r="C389">
        <v>200</v>
      </c>
      <c r="D389">
        <v>6.9279000000000002</v>
      </c>
    </row>
    <row r="390" spans="1:4" hidden="1" outlineLevel="2" x14ac:dyDescent="0.3">
      <c r="A390" t="s">
        <v>5</v>
      </c>
      <c r="B390" t="s">
        <v>35</v>
      </c>
      <c r="C390">
        <v>200</v>
      </c>
      <c r="D390">
        <v>6.0518000000000001</v>
      </c>
    </row>
    <row r="391" spans="1:4" hidden="1" outlineLevel="2" x14ac:dyDescent="0.3">
      <c r="A391" t="s">
        <v>5</v>
      </c>
      <c r="B391" t="s">
        <v>35</v>
      </c>
      <c r="C391">
        <v>200</v>
      </c>
      <c r="D391">
        <v>6.9978999999999996</v>
      </c>
    </row>
    <row r="392" spans="1:4" hidden="1" outlineLevel="2" x14ac:dyDescent="0.3">
      <c r="A392" t="s">
        <v>5</v>
      </c>
      <c r="B392" t="s">
        <v>35</v>
      </c>
      <c r="C392">
        <v>200</v>
      </c>
      <c r="D392">
        <v>6.0378999999999996</v>
      </c>
    </row>
    <row r="393" spans="1:4" hidden="1" outlineLevel="2" x14ac:dyDescent="0.3">
      <c r="A393" t="s">
        <v>5</v>
      </c>
      <c r="B393" t="s">
        <v>35</v>
      </c>
      <c r="C393">
        <v>200</v>
      </c>
      <c r="D393">
        <v>6.1566999999999998</v>
      </c>
    </row>
    <row r="394" spans="1:4" hidden="1" outlineLevel="2" x14ac:dyDescent="0.3">
      <c r="A394" t="s">
        <v>5</v>
      </c>
      <c r="B394" t="s">
        <v>35</v>
      </c>
      <c r="C394">
        <v>200</v>
      </c>
      <c r="D394">
        <v>7.8006000000000002</v>
      </c>
    </row>
    <row r="395" spans="1:4" hidden="1" outlineLevel="2" x14ac:dyDescent="0.3">
      <c r="A395" t="s">
        <v>5</v>
      </c>
      <c r="B395" t="s">
        <v>35</v>
      </c>
      <c r="C395">
        <v>200</v>
      </c>
      <c r="D395">
        <v>13.694900000000001</v>
      </c>
    </row>
    <row r="396" spans="1:4" hidden="1" outlineLevel="2" x14ac:dyDescent="0.3">
      <c r="A396" t="s">
        <v>5</v>
      </c>
      <c r="B396" t="s">
        <v>35</v>
      </c>
      <c r="C396">
        <v>200</v>
      </c>
      <c r="D396">
        <v>20.765699999999999</v>
      </c>
    </row>
    <row r="397" spans="1:4" hidden="1" outlineLevel="2" x14ac:dyDescent="0.3">
      <c r="A397" t="s">
        <v>5</v>
      </c>
      <c r="B397" t="s">
        <v>35</v>
      </c>
      <c r="C397">
        <v>200</v>
      </c>
      <c r="D397">
        <v>6.7934000000000001</v>
      </c>
    </row>
    <row r="398" spans="1:4" hidden="1" outlineLevel="2" x14ac:dyDescent="0.3">
      <c r="A398" t="s">
        <v>5</v>
      </c>
      <c r="B398" t="s">
        <v>35</v>
      </c>
      <c r="C398">
        <v>200</v>
      </c>
      <c r="D398">
        <v>8.6361000000000008</v>
      </c>
    </row>
    <row r="399" spans="1:4" hidden="1" outlineLevel="2" x14ac:dyDescent="0.3">
      <c r="A399" t="s">
        <v>5</v>
      </c>
      <c r="B399" t="s">
        <v>35</v>
      </c>
      <c r="C399">
        <v>200</v>
      </c>
      <c r="D399">
        <v>6.6425999999999998</v>
      </c>
    </row>
    <row r="400" spans="1:4" hidden="1" outlineLevel="2" x14ac:dyDescent="0.3">
      <c r="A400" t="s">
        <v>5</v>
      </c>
      <c r="B400" t="s">
        <v>35</v>
      </c>
      <c r="C400">
        <v>200</v>
      </c>
      <c r="D400">
        <v>8.4720999999999993</v>
      </c>
    </row>
    <row r="401" spans="1:4" hidden="1" outlineLevel="2" x14ac:dyDescent="0.3">
      <c r="A401" t="s">
        <v>5</v>
      </c>
      <c r="B401" t="s">
        <v>35</v>
      </c>
      <c r="C401">
        <v>200</v>
      </c>
      <c r="D401">
        <v>6.2575000000000003</v>
      </c>
    </row>
    <row r="402" spans="1:4" hidden="1" outlineLevel="2" x14ac:dyDescent="0.3">
      <c r="A402" t="s">
        <v>5</v>
      </c>
      <c r="B402" t="s">
        <v>35</v>
      </c>
      <c r="C402">
        <v>200</v>
      </c>
      <c r="D402">
        <v>6.3727</v>
      </c>
    </row>
    <row r="403" spans="1:4" hidden="1" outlineLevel="2" x14ac:dyDescent="0.3">
      <c r="A403" t="s">
        <v>5</v>
      </c>
      <c r="B403" t="s">
        <v>35</v>
      </c>
      <c r="C403">
        <v>200</v>
      </c>
      <c r="D403">
        <v>6.1746999999999996</v>
      </c>
    </row>
    <row r="404" spans="1:4" hidden="1" outlineLevel="2" x14ac:dyDescent="0.3">
      <c r="A404" t="s">
        <v>5</v>
      </c>
      <c r="B404" t="s">
        <v>35</v>
      </c>
      <c r="C404">
        <v>200</v>
      </c>
      <c r="D404">
        <v>9.0045000000000002</v>
      </c>
    </row>
    <row r="405" spans="1:4" hidden="1" outlineLevel="2" x14ac:dyDescent="0.3">
      <c r="A405" t="s">
        <v>5</v>
      </c>
      <c r="B405" t="s">
        <v>35</v>
      </c>
      <c r="C405">
        <v>200</v>
      </c>
      <c r="D405">
        <v>10.2639</v>
      </c>
    </row>
    <row r="406" spans="1:4" hidden="1" outlineLevel="2" x14ac:dyDescent="0.3">
      <c r="A406" t="s">
        <v>5</v>
      </c>
      <c r="B406" t="s">
        <v>35</v>
      </c>
      <c r="C406">
        <v>200</v>
      </c>
      <c r="D406">
        <v>8.8672000000000004</v>
      </c>
    </row>
    <row r="407" spans="1:4" hidden="1" outlineLevel="2" x14ac:dyDescent="0.3">
      <c r="A407" t="s">
        <v>5</v>
      </c>
      <c r="B407" t="s">
        <v>35</v>
      </c>
      <c r="C407">
        <v>200</v>
      </c>
      <c r="D407">
        <v>6.7039</v>
      </c>
    </row>
    <row r="408" spans="1:4" hidden="1" outlineLevel="2" x14ac:dyDescent="0.3">
      <c r="A408" t="s">
        <v>5</v>
      </c>
      <c r="B408" t="s">
        <v>35</v>
      </c>
      <c r="C408">
        <v>200</v>
      </c>
      <c r="D408">
        <v>6.5541999999999998</v>
      </c>
    </row>
    <row r="409" spans="1:4" hidden="1" outlineLevel="2" x14ac:dyDescent="0.3">
      <c r="A409" t="s">
        <v>5</v>
      </c>
      <c r="B409" t="s">
        <v>35</v>
      </c>
      <c r="C409">
        <v>200</v>
      </c>
      <c r="D409">
        <v>6.0929000000000002</v>
      </c>
    </row>
    <row r="410" spans="1:4" hidden="1" outlineLevel="2" x14ac:dyDescent="0.3">
      <c r="A410" t="s">
        <v>5</v>
      </c>
      <c r="B410" t="s">
        <v>35</v>
      </c>
      <c r="C410">
        <v>200</v>
      </c>
      <c r="D410">
        <v>7.4181999999999997</v>
      </c>
    </row>
    <row r="411" spans="1:4" hidden="1" outlineLevel="2" x14ac:dyDescent="0.3">
      <c r="A411" t="s">
        <v>5</v>
      </c>
      <c r="B411" t="s">
        <v>35</v>
      </c>
      <c r="C411">
        <v>200</v>
      </c>
      <c r="D411">
        <v>68.658000000000001</v>
      </c>
    </row>
    <row r="412" spans="1:4" hidden="1" outlineLevel="2" x14ac:dyDescent="0.3">
      <c r="A412" t="s">
        <v>5</v>
      </c>
      <c r="B412" t="s">
        <v>35</v>
      </c>
      <c r="C412">
        <v>200</v>
      </c>
      <c r="D412">
        <v>6.3558000000000003</v>
      </c>
    </row>
    <row r="413" spans="1:4" hidden="1" outlineLevel="2" x14ac:dyDescent="0.3">
      <c r="A413" t="s">
        <v>5</v>
      </c>
      <c r="B413" t="s">
        <v>35</v>
      </c>
      <c r="C413">
        <v>200</v>
      </c>
      <c r="D413">
        <v>7.1694000000000004</v>
      </c>
    </row>
    <row r="414" spans="1:4" hidden="1" outlineLevel="2" x14ac:dyDescent="0.3">
      <c r="A414" t="s">
        <v>5</v>
      </c>
      <c r="B414" t="s">
        <v>35</v>
      </c>
      <c r="C414">
        <v>200</v>
      </c>
      <c r="D414">
        <v>6.3647999999999998</v>
      </c>
    </row>
    <row r="415" spans="1:4" hidden="1" outlineLevel="2" x14ac:dyDescent="0.3">
      <c r="A415" t="s">
        <v>5</v>
      </c>
      <c r="B415" t="s">
        <v>35</v>
      </c>
      <c r="C415">
        <v>200</v>
      </c>
      <c r="D415">
        <v>7.2183000000000002</v>
      </c>
    </row>
    <row r="416" spans="1:4" hidden="1" outlineLevel="2" x14ac:dyDescent="0.3">
      <c r="A416" t="s">
        <v>5</v>
      </c>
      <c r="B416" t="s">
        <v>35</v>
      </c>
      <c r="C416">
        <v>200</v>
      </c>
      <c r="D416">
        <v>20.485099999999999</v>
      </c>
    </row>
    <row r="417" spans="1:4" outlineLevel="1" collapsed="1" x14ac:dyDescent="0.3">
      <c r="B417" s="2" t="s">
        <v>53</v>
      </c>
      <c r="D417">
        <f>SUBTOTAL(1,D377:D416)</f>
        <v>14.562075000000002</v>
      </c>
    </row>
    <row r="418" spans="1:4" hidden="1" outlineLevel="2" x14ac:dyDescent="0.3">
      <c r="A418" t="s">
        <v>5</v>
      </c>
      <c r="B418" t="s">
        <v>38</v>
      </c>
      <c r="C418">
        <v>500</v>
      </c>
      <c r="D418">
        <v>22.166699999999999</v>
      </c>
    </row>
    <row r="419" spans="1:4" hidden="1" outlineLevel="2" x14ac:dyDescent="0.3">
      <c r="A419" t="s">
        <v>25</v>
      </c>
      <c r="B419" t="s">
        <v>38</v>
      </c>
      <c r="C419">
        <v>200</v>
      </c>
      <c r="D419">
        <v>15.2067</v>
      </c>
    </row>
    <row r="420" spans="1:4" outlineLevel="1" collapsed="1" x14ac:dyDescent="0.3">
      <c r="B420" s="2" t="s">
        <v>54</v>
      </c>
      <c r="D420">
        <f>SUBTOTAL(1,D418:D419)</f>
        <v>18.686699999999998</v>
      </c>
    </row>
    <row r="421" spans="1:4" hidden="1" outlineLevel="2" x14ac:dyDescent="0.3">
      <c r="A421" t="s">
        <v>5</v>
      </c>
      <c r="B421" t="s">
        <v>36</v>
      </c>
      <c r="C421">
        <v>200</v>
      </c>
      <c r="D421">
        <v>9.5231999999999992</v>
      </c>
    </row>
    <row r="422" spans="1:4" hidden="1" outlineLevel="2" x14ac:dyDescent="0.3">
      <c r="A422" t="s">
        <v>5</v>
      </c>
      <c r="B422" t="s">
        <v>36</v>
      </c>
      <c r="C422">
        <v>200</v>
      </c>
      <c r="D422">
        <v>11.138</v>
      </c>
    </row>
    <row r="423" spans="1:4" hidden="1" outlineLevel="2" x14ac:dyDescent="0.3">
      <c r="A423" t="s">
        <v>5</v>
      </c>
      <c r="B423" t="s">
        <v>36</v>
      </c>
      <c r="C423">
        <v>200</v>
      </c>
      <c r="D423">
        <v>7.4168000000000003</v>
      </c>
    </row>
    <row r="424" spans="1:4" hidden="1" outlineLevel="2" x14ac:dyDescent="0.3">
      <c r="A424" t="s">
        <v>5</v>
      </c>
      <c r="B424" t="s">
        <v>36</v>
      </c>
      <c r="C424">
        <v>200</v>
      </c>
      <c r="D424">
        <v>9.8017000000000003</v>
      </c>
    </row>
    <row r="425" spans="1:4" hidden="1" outlineLevel="2" x14ac:dyDescent="0.3">
      <c r="A425" t="s">
        <v>5</v>
      </c>
      <c r="B425" t="s">
        <v>36</v>
      </c>
      <c r="C425">
        <v>500</v>
      </c>
      <c r="D425">
        <v>21.808499999999999</v>
      </c>
    </row>
    <row r="426" spans="1:4" hidden="1" outlineLevel="2" x14ac:dyDescent="0.3">
      <c r="A426" t="s">
        <v>5</v>
      </c>
      <c r="B426" t="s">
        <v>36</v>
      </c>
      <c r="C426">
        <v>500</v>
      </c>
      <c r="D426">
        <v>37.680799999999998</v>
      </c>
    </row>
    <row r="427" spans="1:4" hidden="1" outlineLevel="2" x14ac:dyDescent="0.3">
      <c r="A427" t="s">
        <v>5</v>
      </c>
      <c r="B427" t="s">
        <v>36</v>
      </c>
      <c r="C427">
        <v>500</v>
      </c>
      <c r="D427">
        <v>22.250900000000001</v>
      </c>
    </row>
    <row r="428" spans="1:4" hidden="1" outlineLevel="2" x14ac:dyDescent="0.3">
      <c r="A428" t="s">
        <v>5</v>
      </c>
      <c r="B428" t="s">
        <v>36</v>
      </c>
      <c r="C428">
        <v>500</v>
      </c>
      <c r="D428">
        <v>22.346599999999999</v>
      </c>
    </row>
    <row r="429" spans="1:4" hidden="1" outlineLevel="2" x14ac:dyDescent="0.3">
      <c r="A429" t="s">
        <v>5</v>
      </c>
      <c r="B429" t="s">
        <v>36</v>
      </c>
      <c r="C429">
        <v>200</v>
      </c>
      <c r="D429">
        <v>8.9156999999999993</v>
      </c>
    </row>
    <row r="430" spans="1:4" hidden="1" outlineLevel="2" x14ac:dyDescent="0.3">
      <c r="A430" t="s">
        <v>5</v>
      </c>
      <c r="B430" t="s">
        <v>36</v>
      </c>
      <c r="C430">
        <v>200</v>
      </c>
      <c r="D430">
        <v>69.505799999999994</v>
      </c>
    </row>
    <row r="431" spans="1:4" hidden="1" outlineLevel="2" x14ac:dyDescent="0.3">
      <c r="A431" t="s">
        <v>5</v>
      </c>
      <c r="B431" t="s">
        <v>36</v>
      </c>
      <c r="C431">
        <v>200</v>
      </c>
      <c r="D431">
        <v>5.8179999999999996</v>
      </c>
    </row>
    <row r="432" spans="1:4" hidden="1" outlineLevel="2" x14ac:dyDescent="0.3">
      <c r="A432" t="s">
        <v>5</v>
      </c>
      <c r="B432" t="s">
        <v>36</v>
      </c>
      <c r="C432">
        <v>200</v>
      </c>
      <c r="D432">
        <v>7.1990999999999996</v>
      </c>
    </row>
    <row r="433" spans="1:4" hidden="1" outlineLevel="2" x14ac:dyDescent="0.3">
      <c r="A433" t="s">
        <v>5</v>
      </c>
      <c r="B433" t="s">
        <v>36</v>
      </c>
      <c r="C433">
        <v>200</v>
      </c>
      <c r="D433">
        <v>6.67</v>
      </c>
    </row>
    <row r="434" spans="1:4" hidden="1" outlineLevel="2" x14ac:dyDescent="0.3">
      <c r="A434" t="s">
        <v>5</v>
      </c>
      <c r="B434" t="s">
        <v>36</v>
      </c>
      <c r="C434">
        <v>200</v>
      </c>
      <c r="D434">
        <v>9.4551999999999996</v>
      </c>
    </row>
    <row r="435" spans="1:4" hidden="1" outlineLevel="2" x14ac:dyDescent="0.3">
      <c r="A435" t="s">
        <v>5</v>
      </c>
      <c r="B435" t="s">
        <v>36</v>
      </c>
      <c r="C435">
        <v>200</v>
      </c>
      <c r="D435">
        <v>6.4325999999999999</v>
      </c>
    </row>
    <row r="436" spans="1:4" hidden="1" outlineLevel="2" x14ac:dyDescent="0.3">
      <c r="A436" t="s">
        <v>5</v>
      </c>
      <c r="B436" t="s">
        <v>36</v>
      </c>
      <c r="C436">
        <v>200</v>
      </c>
      <c r="D436">
        <v>6.0038</v>
      </c>
    </row>
    <row r="437" spans="1:4" hidden="1" outlineLevel="2" x14ac:dyDescent="0.3">
      <c r="A437" t="s">
        <v>5</v>
      </c>
      <c r="B437" t="s">
        <v>36</v>
      </c>
      <c r="C437">
        <v>200</v>
      </c>
      <c r="D437">
        <v>7.8948</v>
      </c>
    </row>
    <row r="438" spans="1:4" hidden="1" outlineLevel="2" x14ac:dyDescent="0.3">
      <c r="A438" t="s">
        <v>5</v>
      </c>
      <c r="B438" t="s">
        <v>36</v>
      </c>
      <c r="C438">
        <v>200</v>
      </c>
      <c r="D438">
        <v>7.2953000000000001</v>
      </c>
    </row>
    <row r="439" spans="1:4" hidden="1" outlineLevel="2" x14ac:dyDescent="0.3">
      <c r="A439" t="s">
        <v>5</v>
      </c>
      <c r="B439" t="s">
        <v>36</v>
      </c>
      <c r="C439">
        <v>200</v>
      </c>
      <c r="D439">
        <v>8.5277999999999992</v>
      </c>
    </row>
    <row r="440" spans="1:4" hidden="1" outlineLevel="2" x14ac:dyDescent="0.3">
      <c r="A440" t="s">
        <v>5</v>
      </c>
      <c r="B440" t="s">
        <v>36</v>
      </c>
      <c r="C440">
        <v>200</v>
      </c>
      <c r="D440">
        <v>8.9975000000000005</v>
      </c>
    </row>
    <row r="441" spans="1:4" hidden="1" outlineLevel="2" x14ac:dyDescent="0.3">
      <c r="A441" t="s">
        <v>5</v>
      </c>
      <c r="B441" t="s">
        <v>36</v>
      </c>
      <c r="C441">
        <v>200</v>
      </c>
      <c r="D441">
        <v>5.9317000000000002</v>
      </c>
    </row>
    <row r="442" spans="1:4" hidden="1" outlineLevel="2" x14ac:dyDescent="0.3">
      <c r="A442" t="s">
        <v>5</v>
      </c>
      <c r="B442" t="s">
        <v>36</v>
      </c>
      <c r="C442">
        <v>200</v>
      </c>
      <c r="D442">
        <v>7.4348999999999998</v>
      </c>
    </row>
    <row r="443" spans="1:4" outlineLevel="1" collapsed="1" x14ac:dyDescent="0.3">
      <c r="B443" s="2" t="s">
        <v>55</v>
      </c>
      <c r="D443">
        <f>SUBTOTAL(1,D421:D442)</f>
        <v>14.002213636363633</v>
      </c>
    </row>
    <row r="444" spans="1:4" hidden="1" outlineLevel="2" x14ac:dyDescent="0.3">
      <c r="A444" t="s">
        <v>5</v>
      </c>
      <c r="B444" t="s">
        <v>39</v>
      </c>
      <c r="C444">
        <v>500</v>
      </c>
      <c r="D444">
        <v>22.302</v>
      </c>
    </row>
    <row r="445" spans="1:4" hidden="1" outlineLevel="2" x14ac:dyDescent="0.3">
      <c r="A445" t="s">
        <v>25</v>
      </c>
      <c r="B445" t="s">
        <v>39</v>
      </c>
      <c r="C445">
        <v>500</v>
      </c>
      <c r="D445">
        <v>22.5624</v>
      </c>
    </row>
    <row r="446" spans="1:4" hidden="1" outlineLevel="2" x14ac:dyDescent="0.3">
      <c r="A446" t="s">
        <v>25</v>
      </c>
      <c r="B446" t="s">
        <v>39</v>
      </c>
      <c r="C446">
        <v>200</v>
      </c>
      <c r="D446">
        <v>11.3096</v>
      </c>
    </row>
    <row r="447" spans="1:4" hidden="1" outlineLevel="2" x14ac:dyDescent="0.3">
      <c r="A447" t="s">
        <v>25</v>
      </c>
      <c r="B447" t="s">
        <v>39</v>
      </c>
      <c r="C447">
        <v>200</v>
      </c>
      <c r="D447">
        <v>6.8311999999999999</v>
      </c>
    </row>
    <row r="448" spans="1:4" hidden="1" outlineLevel="2" x14ac:dyDescent="0.3">
      <c r="A448" t="s">
        <v>25</v>
      </c>
      <c r="B448" t="s">
        <v>39</v>
      </c>
      <c r="C448">
        <v>200</v>
      </c>
      <c r="D448">
        <v>8.3137000000000008</v>
      </c>
    </row>
    <row r="449" spans="1:4" hidden="1" outlineLevel="2" x14ac:dyDescent="0.3">
      <c r="A449" t="s">
        <v>25</v>
      </c>
      <c r="B449" t="s">
        <v>39</v>
      </c>
      <c r="C449">
        <v>200</v>
      </c>
      <c r="D449">
        <v>9.4962</v>
      </c>
    </row>
    <row r="450" spans="1:4" hidden="1" outlineLevel="2" x14ac:dyDescent="0.3">
      <c r="A450" t="s">
        <v>25</v>
      </c>
      <c r="B450" t="s">
        <v>39</v>
      </c>
      <c r="C450">
        <v>200</v>
      </c>
      <c r="D450">
        <v>47.589399999999998</v>
      </c>
    </row>
    <row r="451" spans="1:4" hidden="1" outlineLevel="2" x14ac:dyDescent="0.3">
      <c r="A451" t="s">
        <v>25</v>
      </c>
      <c r="B451" t="s">
        <v>39</v>
      </c>
      <c r="C451">
        <v>200</v>
      </c>
      <c r="D451">
        <v>24.842400000000001</v>
      </c>
    </row>
    <row r="452" spans="1:4" hidden="1" outlineLevel="2" x14ac:dyDescent="0.3">
      <c r="A452" t="s">
        <v>25</v>
      </c>
      <c r="B452" t="s">
        <v>39</v>
      </c>
      <c r="C452">
        <v>200</v>
      </c>
      <c r="D452">
        <v>7.0270000000000001</v>
      </c>
    </row>
    <row r="453" spans="1:4" hidden="1" outlineLevel="2" x14ac:dyDescent="0.3">
      <c r="A453" t="s">
        <v>25</v>
      </c>
      <c r="B453" t="s">
        <v>39</v>
      </c>
      <c r="C453">
        <v>200</v>
      </c>
      <c r="D453">
        <v>22.9513</v>
      </c>
    </row>
    <row r="454" spans="1:4" hidden="1" outlineLevel="2" x14ac:dyDescent="0.3">
      <c r="A454" t="s">
        <v>25</v>
      </c>
      <c r="B454" t="s">
        <v>39</v>
      </c>
      <c r="C454">
        <v>200</v>
      </c>
      <c r="D454">
        <v>17.991199999999999</v>
      </c>
    </row>
    <row r="455" spans="1:4" hidden="1" outlineLevel="2" x14ac:dyDescent="0.3">
      <c r="A455" t="s">
        <v>25</v>
      </c>
      <c r="B455" t="s">
        <v>39</v>
      </c>
      <c r="C455">
        <v>200</v>
      </c>
      <c r="D455">
        <v>9.8442000000000007</v>
      </c>
    </row>
    <row r="456" spans="1:4" hidden="1" outlineLevel="2" x14ac:dyDescent="0.3">
      <c r="A456" t="s">
        <v>25</v>
      </c>
      <c r="B456" t="s">
        <v>39</v>
      </c>
      <c r="C456">
        <v>200</v>
      </c>
      <c r="D456">
        <v>19.591200000000001</v>
      </c>
    </row>
    <row r="457" spans="1:4" hidden="1" outlineLevel="2" x14ac:dyDescent="0.3">
      <c r="A457" t="s">
        <v>25</v>
      </c>
      <c r="B457" t="s">
        <v>39</v>
      </c>
      <c r="C457">
        <v>200</v>
      </c>
      <c r="D457">
        <v>15.6883</v>
      </c>
    </row>
    <row r="458" spans="1:4" hidden="1" outlineLevel="2" x14ac:dyDescent="0.3">
      <c r="A458" t="s">
        <v>25</v>
      </c>
      <c r="B458" t="s">
        <v>39</v>
      </c>
      <c r="C458">
        <v>200</v>
      </c>
      <c r="D458">
        <v>15.039199999999999</v>
      </c>
    </row>
    <row r="459" spans="1:4" hidden="1" outlineLevel="2" x14ac:dyDescent="0.3">
      <c r="A459" t="s">
        <v>25</v>
      </c>
      <c r="B459" t="s">
        <v>39</v>
      </c>
      <c r="C459">
        <v>200</v>
      </c>
      <c r="D459">
        <v>156.06229999999999</v>
      </c>
    </row>
    <row r="460" spans="1:4" hidden="1" outlineLevel="2" x14ac:dyDescent="0.3">
      <c r="A460" t="s">
        <v>25</v>
      </c>
      <c r="B460" t="s">
        <v>39</v>
      </c>
      <c r="C460">
        <v>200</v>
      </c>
      <c r="D460">
        <v>25.523199999999999</v>
      </c>
    </row>
    <row r="461" spans="1:4" hidden="1" outlineLevel="2" x14ac:dyDescent="0.3">
      <c r="A461" t="s">
        <v>25</v>
      </c>
      <c r="B461" t="s">
        <v>39</v>
      </c>
      <c r="C461">
        <v>200</v>
      </c>
      <c r="D461">
        <v>9.1156000000000006</v>
      </c>
    </row>
    <row r="462" spans="1:4" hidden="1" outlineLevel="2" x14ac:dyDescent="0.3">
      <c r="A462" t="s">
        <v>25</v>
      </c>
      <c r="B462" t="s">
        <v>39</v>
      </c>
      <c r="C462">
        <v>200</v>
      </c>
      <c r="D462">
        <v>9.7384000000000004</v>
      </c>
    </row>
    <row r="463" spans="1:4" outlineLevel="1" collapsed="1" x14ac:dyDescent="0.3">
      <c r="B463" s="2" t="s">
        <v>56</v>
      </c>
      <c r="D463">
        <f>SUBTOTAL(1,D444:D462)</f>
        <v>24.306252631578946</v>
      </c>
    </row>
    <row r="464" spans="1:4" x14ac:dyDescent="0.3">
      <c r="B464" s="2" t="s">
        <v>57</v>
      </c>
      <c r="D464">
        <f>SUBTOTAL(1,D2:D462)</f>
        <v>21.8232831838565</v>
      </c>
    </row>
  </sheetData>
  <sortState xmlns:xlrd2="http://schemas.microsoft.com/office/spreadsheetml/2017/richdata2" ref="A2:D462">
    <sortCondition ref="B2:B46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Z m G 7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Z m G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h u 1 i P R V W l h g E A A F M G A A A T A B w A R m 9 y b X V s Y X M v U 2 V j d G l v b j E u b S C i G A A o o B Q A A A A A A A A A A A A A A A A A A A A A A A A A A A D t U 8 t u 2 z A Q v B v w P x D K R Q Y k A Q n S H l r o U N g N 0 k s f s H q K e 6 C p T U y U 5 L L c l R E 1 y L 9 3 B R V w C 0 f x B y Q 6 U N z X c I b c J T B s M a j 1 + D 9 / P 5 / N Z 7 T T C V p 1 l j E Q Q y o j p F t M X g c D m a q V A 5 7 P l H x f k r 2 D I J 4 l 7 a s V m s 5 D 4 P z K O q i W G F g M y r P l u 8 1 3 g k S b p k 9 6 s w L 6 y R g 3 x 8 i V o X 2 2 K G 5 W 4 K y 3 E q y z I i v U E l 3 n A 9 X n F 4 X 6 G A y 2 N t y J 8 U b M b x 0 y r L l 3 U B + 2 1 W c M 8 G N R j A z P M q n R W / i t W y Q V E 3 r c W 9 k O M h q 9 l f S v g 4 / h G n Q r J P N R U q F u / v o / O L c 2 2 u l E N a f u X + D G R l R G + 6 0 V 7 A N e k 3 S g Q d N I v O k j U D 5 J o 3 h 4 y B L 8 6 u Q 2 S t u K X J Z 8 x X D P j 4 U 6 h D z w D q f D U f N u M i h r 6 p 8 p 7 R 3 q p 6 A p Y i A o i T V 3 Q l R 9 C v z 2 s h r 0 / J 9 g x p c u h / p p m J P n I E Y 6 i s Y E 5 U 6 H 1 k H J 1 g t f 7 e M x l Y g i 5 H S a v h 0 6 z q C P 0 s D S 6 1 O 5 j 4 v 5 z I a n n / n U e K j 8 Y v E 6 I q 8 j 8 p J H 5 A 9 Q S w E C L Q A U A A I A C A B m Y b t Y h D h u B K Q A A A D 2 A A A A E g A A A A A A A A A A A A A A A A A A A A A A Q 2 9 u Z m l n L 1 B h Y 2 t h Z 2 U u e G 1 s U E s B A i 0 A F A A C A A g A Z m G 7 W A / K 6 a u k A A A A 6 Q A A A B M A A A A A A A A A A A A A A A A A 8 A A A A F t D b 2 5 0 Z W 5 0 X 1 R 5 c G V z X S 5 4 b W x Q S w E C L Q A U A A I A C A B m Y b t Y j 0 V V p Y Y B A A B T B g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I Q A A A A A A A K w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D I 5 M 2 E 3 N S 1 m Y j I 0 L T Q 4 N G E t O T l j O C 0 3 O W U z Y 2 U 5 M 2 F k Y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1 Q x M D o w M j o x O C 4 z M D U 3 O D U 1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Y 3 N 2 I z M T Q t Y W I z M C 0 0 Y 2 Y z L T k x M 2 Y t Z D F i N D E y N j l i N z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3 V D E w O j A 1 O j A 5 L j c z N D I 5 N D R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I C g y K S 9 B d X R v U m V t b 3 Z l Z E N v b H V t b n M x L n t y Z X F 1 Z X N 0 L W l k L D B 9 J n F 1 b 3 Q 7 L C Z x d W 9 0 O 1 N l Y 3 R p b 2 4 x L 3 R l c 3 R l c i 1 w Z X J m b 3 J t Y W 5 j Z S A o M i k v Q X V 0 b 1 J l b W 9 2 Z W R D b 2 x 1 b W 5 z M S 5 7 c m V x d W V z d C 1 t Z X R o b 2 Q s M X 0 m c X V v d D s s J n F 1 b 3 Q 7 U 2 V j d G l v b j E v d G V z d G V y L X B l c m Z v c m 1 h b m N l I C g y K S 9 B d X R v U m V t b 3 Z l Z E N v b H V t b n M x L n t y Z X F 1 Z X N 0 L X B h d G g s M n 0 m c X V v d D s s J n F 1 b 3 Q 7 U 2 V j d G l v b j E v d G V z d G V y L X B l c m Z v c m 1 h b m N l I C g y K S 9 B d X R v U m V t b 3 Z l Z E N v b H V t b n M x L n t y Z X F 1 Z X N 0 L X F 1 Z X J 5 L D N 9 J n F 1 b 3 Q 7 L C Z x d W 9 0 O 1 N l Y 3 R p b 2 4 x L 3 R l c 3 R l c i 1 w Z X J m b 3 J t Y W 5 j Z S A o M i k v Q X V 0 b 1 J l b W 9 2 Z W R D b 2 x 1 b W 5 z M S 5 7 c m V x d W V z d C 1 w Y X l s b 2 F k L D R 9 J n F 1 b 3 Q 7 L C Z x d W 9 0 O 1 N l Y 3 R p b 2 4 x L 3 R l c 3 R l c i 1 w Z X J m b 3 J t Y W 5 j Z S A o M i k v Q X V 0 b 1 J l b W 9 2 Z W R D b 2 x 1 b W 5 z M S 5 7 c m V z c G 9 u c 2 U t c 3 R h d H V z L D V 9 J n F 1 b 3 Q 7 L C Z x d W 9 0 O 1 N l Y 3 R p b 2 4 x L 3 R l c 3 R l c i 1 w Z X J m b 3 J t Y W 5 j Z S A o M i k v Q X V 0 b 1 J l b W 9 2 Z W R D b 2 x 1 b W 5 z M S 5 7 c m V z c G 9 u c 2 U t Y 2 9 u d G V u d C 1 0 e X B l L D Z 9 J n F 1 b 3 Q 7 L C Z x d W 9 0 O 1 N l Y 3 R p b 2 4 x L 3 R l c 3 R l c i 1 w Z X J m b 3 J t Y W 5 j Z S A o M i k v Q X V 0 b 1 J l b W 9 2 Z W R D b 2 x 1 b W 5 z M S 5 7 c m V z c G 9 u c 2 U t c G F 5 b G 9 h Z C w 3 f S Z x d W 9 0 O y w m c X V v d D t T Z W N 0 a W 9 u M S 9 0 Z X N 0 Z X I t c G V y Z m 9 y b W F u Y 2 U g K D I p L 0 F 1 d G 9 S Z W 1 v d m V k Q 2 9 s d W 1 u c z E u e 3 J l c 3 B v b n N l L W 9 v c H M s O H 0 m c X V v d D s s J n F 1 b 3 Q 7 U 2 V j d G l v b j E v d G V z d G V y L X B l c m Z v c m 1 h b m N l I C g y K S 9 B d X R v U m V t b 3 Z l Z E N v b H V t b n M x L n t w c m U t a G F u Z G x l L X R p b W V z d G F t c C w 5 f S Z x d W 9 0 O y w m c X V v d D t T Z W N 0 a W 9 u M S 9 0 Z X N 0 Z X I t c G V y Z m 9 y b W F u Y 2 U g K D I p L 0 F 1 d G 9 S Z W 1 v d m V k Q 2 9 s d W 1 u c z E u e 3 B v c 3 Q t a G F u Z G x l L X R p b W V z d G F t c C w x M H 0 m c X V v d D s s J n F 1 b 3 Q 7 U 2 V j d G l v b j E v d G V z d G V y L X B l c m Z v c m 1 h b m N l I C g y K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A o M i k v Q X V 0 b 1 J l b W 9 2 Z W R D b 2 x 1 b W 5 z M S 5 7 c m V x d W V z d C 1 p Z C w w f S Z x d W 9 0 O y w m c X V v d D t T Z W N 0 a W 9 u M S 9 0 Z X N 0 Z X I t c G V y Z m 9 y b W F u Y 2 U g K D I p L 0 F 1 d G 9 S Z W 1 v d m V k Q 2 9 s d W 1 u c z E u e 3 J l c X V l c 3 Q t b W V 0 a G 9 k L D F 9 J n F 1 b 3 Q 7 L C Z x d W 9 0 O 1 N l Y 3 R p b 2 4 x L 3 R l c 3 R l c i 1 w Z X J m b 3 J t Y W 5 j Z S A o M i k v Q X V 0 b 1 J l b W 9 2 Z W R D b 2 x 1 b W 5 z M S 5 7 c m V x d W V z d C 1 w Y X R o L D J 9 J n F 1 b 3 Q 7 L C Z x d W 9 0 O 1 N l Y 3 R p b 2 4 x L 3 R l c 3 R l c i 1 w Z X J m b 3 J t Y W 5 j Z S A o M i k v Q X V 0 b 1 J l b W 9 2 Z W R D b 2 x 1 b W 5 z M S 5 7 c m V x d W V z d C 1 x d W V y e S w z f S Z x d W 9 0 O y w m c X V v d D t T Z W N 0 a W 9 u M S 9 0 Z X N 0 Z X I t c G V y Z m 9 y b W F u Y 2 U g K D I p L 0 F 1 d G 9 S Z W 1 v d m V k Q 2 9 s d W 1 u c z E u e 3 J l c X V l c 3 Q t c G F 5 b G 9 h Z C w 0 f S Z x d W 9 0 O y w m c X V v d D t T Z W N 0 a W 9 u M S 9 0 Z X N 0 Z X I t c G V y Z m 9 y b W F u Y 2 U g K D I p L 0 F 1 d G 9 S Z W 1 v d m V k Q 2 9 s d W 1 u c z E u e 3 J l c 3 B v b n N l L X N 0 Y X R 1 c y w 1 f S Z x d W 9 0 O y w m c X V v d D t T Z W N 0 a W 9 u M S 9 0 Z X N 0 Z X I t c G V y Z m 9 y b W F u Y 2 U g K D I p L 0 F 1 d G 9 S Z W 1 v d m V k Q 2 9 s d W 1 u c z E u e 3 J l c 3 B v b n N l L W N v b n R l b n Q t d H l w Z S w 2 f S Z x d W 9 0 O y w m c X V v d D t T Z W N 0 a W 9 u M S 9 0 Z X N 0 Z X I t c G V y Z m 9 y b W F u Y 2 U g K D I p L 0 F 1 d G 9 S Z W 1 v d m V k Q 2 9 s d W 1 u c z E u e 3 J l c 3 B v b n N l L X B h e W x v Y W Q s N 3 0 m c X V v d D s s J n F 1 b 3 Q 7 U 2 V j d G l v b j E v d G V z d G V y L X B l c m Z v c m 1 h b m N l I C g y K S 9 B d X R v U m V t b 3 Z l Z E N v b H V t b n M x L n t y Z X N w b 2 5 z Z S 1 v b 3 B z L D h 9 J n F 1 b 3 Q 7 L C Z x d W 9 0 O 1 N l Y 3 R p b 2 4 x L 3 R l c 3 R l c i 1 w Z X J m b 3 J t Y W 5 j Z S A o M i k v Q X V 0 b 1 J l b W 9 2 Z W R D b 2 x 1 b W 5 z M S 5 7 c H J l L W h h b m R s Z S 1 0 a W 1 l c 3 R h b X A s O X 0 m c X V v d D s s J n F 1 b 3 Q 7 U 2 V j d G l v b j E v d G V z d G V y L X B l c m Z v c m 1 h b m N l I C g y K S 9 B d X R v U m V t b 3 Z l Z E N v b H V t b n M x L n t w b 3 N 0 L W h h b m R s Z S 1 0 a W 1 l c 3 R h b X A s M T B 9 J n F 1 b 3 Q 7 L C Z x d W 9 0 O 1 N l Y 3 R p b 2 4 x L 3 R l c 3 R l c i 1 w Z X J m b 3 J t Y W 5 j Z S A o M i k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N T w + A 4 d I k W a j M t S v / o q I g A A A A A C A A A A A A A Q Z g A A A A E A A C A A A A B U k e Y N H 2 9 0 v Q n g Z q x K c 3 i d j b P 6 B k N w u P n 8 0 j C w G X N L V A A A A A A O g A A A A A I A A C A A A A B s d a O F z u L P 6 S V R s Z X Y 8 5 3 H c p g 4 l s V B 3 7 e U V 0 E J 0 X j z R 1 A A A A C W p / 6 c I z N b M d M B + 2 A S S b z d e B Z g a q W X P s d 2 Y D E t M 2 b H Z l p O R / 6 v 8 h G F u x g E 2 W 7 P d 6 D R L p I v 4 m K M R 4 U 0 3 1 w 2 p j G P + T M c T l I W s r D N m 8 I 1 G W k 8 e k A A A A B m E P E 6 Q M 8 T e 1 L r 4 u r m 4 I c 2 9 l 4 m 9 K B 4 Z S P / 4 o 4 u B G b P e i i O l Q Z C x F V Z B m Q 0 o 3 h X Q / 7 z 6 X f r x c M b f K B j + G w D E b J d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25C4B4C389B77418C30D37736F5FCEA" ma:contentTypeVersion="5" ma:contentTypeDescription="Crear nuevo documento." ma:contentTypeScope="" ma:versionID="8416471a5ae127890cfe3f5550feeec1">
  <xsd:schema xmlns:xsd="http://www.w3.org/2001/XMLSchema" xmlns:xs="http://www.w3.org/2001/XMLSchema" xmlns:p="http://schemas.microsoft.com/office/2006/metadata/properties" xmlns:ns3="a55b0505-5e4e-487a-abe8-278f64daed3a" targetNamespace="http://schemas.microsoft.com/office/2006/metadata/properties" ma:root="true" ma:fieldsID="d06e592c093d5cdea0eacdf5679ab7af" ns3:_="">
    <xsd:import namespace="a55b0505-5e4e-487a-abe8-278f64daed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5b0505-5e4e-487a-abe8-278f64daed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709553-2672-43E4-9149-6CB7560DC58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A1EBD17-03B7-470D-BBD6-89B06D240F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5b0505-5e4e-487a-abe8-278f64daed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2325F3-5DCD-4276-AA9C-2DF64E7CB20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952C79-FC55-4A6C-9C00-F66EF07DB320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elements/1.1/"/>
    <ds:schemaRef ds:uri="a55b0505-5e4e-487a-abe8-278f64daed3a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Hoja3</vt:lpstr>
      <vt:lpstr>test-performance-clean</vt:lpstr>
      <vt:lpstr>test-performance-clean-chart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GARCIA ORTIZ</dc:creator>
  <cp:lastModifiedBy>CARLOS GARCIA ORTIZ</cp:lastModifiedBy>
  <dcterms:created xsi:type="dcterms:W3CDTF">2024-05-27T09:26:15Z</dcterms:created>
  <dcterms:modified xsi:type="dcterms:W3CDTF">2024-05-27T13:47:20Z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0x010100F25C4B4C389B77418C30D37736F5FCEA</vt:lpwstr>
  </property>
</Properties>
</file>